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32585\AppData\Local\Microsoft\Windows\INetCache\Content.Outlook\3EPGJDZ9\"/>
    </mc:Choice>
  </mc:AlternateContent>
  <bookViews>
    <workbookView xWindow="0" yWindow="0" windowWidth="28800" windowHeight="9825"/>
  </bookViews>
  <sheets>
    <sheet name="Quadros principal" sheetId="1" r:id="rId1"/>
  </sheets>
  <definedNames>
    <definedName name="_xlnm.Print_Area" localSheetId="0">'Quadros principal'!$B$1:$Q$133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Nuno Santos Costa</author>
  </authors>
  <commentList>
    <comment ref="M11" authorId="0" shapeId="0">
      <text>
        <r>
          <rPr>
            <sz val="7"/>
            <color indexed="81"/>
            <rFont val="Tahoma"/>
            <family val="2"/>
          </rPr>
          <t xml:space="preserve">Jogador </t>
        </r>
        <r>
          <rPr>
            <b/>
            <sz val="7"/>
            <color indexed="10"/>
            <rFont val="Tahoma"/>
            <family val="2"/>
          </rPr>
          <t>1</t>
        </r>
      </text>
    </comment>
    <comment ref="O11" authorId="0" shapeId="0">
      <text>
        <r>
          <rPr>
            <sz val="7"/>
            <color indexed="81"/>
            <rFont val="Tahoma"/>
            <family val="2"/>
          </rPr>
          <t xml:space="preserve">Jogador </t>
        </r>
        <r>
          <rPr>
            <b/>
            <sz val="7"/>
            <color indexed="10"/>
            <rFont val="Tahoma"/>
            <family val="2"/>
          </rPr>
          <t>2</t>
        </r>
      </text>
    </comment>
    <comment ref="Q12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1)
Inserir </t>
        </r>
        <r>
          <rPr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2)
Inserir </t>
        </r>
        <r>
          <rPr>
            <sz val="7"/>
            <color indexed="10"/>
            <rFont val="Tahoma"/>
            <family val="2"/>
          </rPr>
          <t>3</t>
        </r>
        <r>
          <rPr>
            <sz val="7"/>
            <color indexed="81"/>
            <rFont val="Tahoma"/>
            <family val="2"/>
          </rPr>
          <t xml:space="preserve"> (para FC)</t>
        </r>
      </text>
    </comment>
    <comment ref="Q21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1)
Inserir </t>
        </r>
        <r>
          <rPr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2)
Inserir </t>
        </r>
        <r>
          <rPr>
            <sz val="7"/>
            <color indexed="10"/>
            <rFont val="Tahoma"/>
            <family val="2"/>
          </rPr>
          <t>3</t>
        </r>
        <r>
          <rPr>
            <sz val="7"/>
            <color indexed="81"/>
            <rFont val="Tahoma"/>
            <family val="2"/>
          </rPr>
          <t xml:space="preserve"> (para FC)</t>
        </r>
      </text>
    </comment>
    <comment ref="Q30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1)
Inserir </t>
        </r>
        <r>
          <rPr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2)
Inserir </t>
        </r>
        <r>
          <rPr>
            <sz val="7"/>
            <color indexed="10"/>
            <rFont val="Tahoma"/>
            <family val="2"/>
          </rPr>
          <t>3</t>
        </r>
        <r>
          <rPr>
            <sz val="7"/>
            <color indexed="81"/>
            <rFont val="Tahoma"/>
            <family val="2"/>
          </rPr>
          <t xml:space="preserve"> (para FC)</t>
        </r>
      </text>
    </comment>
    <comment ref="Q39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1)
Inserir </t>
        </r>
        <r>
          <rPr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2)
Inserir </t>
        </r>
        <r>
          <rPr>
            <sz val="7"/>
            <color indexed="10"/>
            <rFont val="Tahoma"/>
            <family val="2"/>
          </rPr>
          <t>3</t>
        </r>
        <r>
          <rPr>
            <sz val="7"/>
            <color indexed="81"/>
            <rFont val="Tahoma"/>
            <family val="2"/>
          </rPr>
          <t xml:space="preserve"> (para FC)</t>
        </r>
      </text>
    </comment>
    <comment ref="Q48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1)
Inserir </t>
        </r>
        <r>
          <rPr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2)
Inserir </t>
        </r>
        <r>
          <rPr>
            <sz val="7"/>
            <color indexed="10"/>
            <rFont val="Tahoma"/>
            <family val="2"/>
          </rPr>
          <t>3</t>
        </r>
        <r>
          <rPr>
            <sz val="7"/>
            <color indexed="81"/>
            <rFont val="Tahoma"/>
            <family val="2"/>
          </rPr>
          <t xml:space="preserve"> (para FC)</t>
        </r>
      </text>
    </comment>
    <comment ref="Q57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1)
Inserir </t>
        </r>
        <r>
          <rPr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2)
Inserir </t>
        </r>
        <r>
          <rPr>
            <sz val="7"/>
            <color indexed="10"/>
            <rFont val="Tahoma"/>
            <family val="2"/>
          </rPr>
          <t>3</t>
        </r>
        <r>
          <rPr>
            <sz val="7"/>
            <color indexed="81"/>
            <rFont val="Tahoma"/>
            <family val="2"/>
          </rPr>
          <t xml:space="preserve"> (para FC)</t>
        </r>
      </text>
    </comment>
    <comment ref="Q66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1)
Inserir </t>
        </r>
        <r>
          <rPr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2)
Inserir </t>
        </r>
        <r>
          <rPr>
            <sz val="7"/>
            <color indexed="10"/>
            <rFont val="Tahoma"/>
            <family val="2"/>
          </rPr>
          <t>3</t>
        </r>
        <r>
          <rPr>
            <sz val="7"/>
            <color indexed="81"/>
            <rFont val="Tahoma"/>
            <family val="2"/>
          </rPr>
          <t xml:space="preserve"> (para FC)</t>
        </r>
      </text>
    </comment>
    <comment ref="J99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K101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J103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L105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J107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K109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J111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M113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J115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K117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J119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L121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J123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K125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  <comment ref="J127" authorId="0" shapeId="0">
      <text>
        <r>
          <rPr>
            <sz val="7"/>
            <color indexed="81"/>
            <rFont val="Tahoma"/>
            <family val="2"/>
          </rPr>
          <t xml:space="preserve">Inserir </t>
        </r>
        <r>
          <rPr>
            <b/>
            <sz val="7"/>
            <color indexed="10"/>
            <rFont val="Tahoma"/>
            <family val="2"/>
          </rPr>
          <t>1</t>
        </r>
        <r>
          <rPr>
            <sz val="7"/>
            <color indexed="81"/>
            <rFont val="Tahoma"/>
            <family val="2"/>
          </rPr>
          <t xml:space="preserve"> (para atribuir a vitória ao jogador de cima)
Inserir </t>
        </r>
        <r>
          <rPr>
            <b/>
            <sz val="7"/>
            <color indexed="10"/>
            <rFont val="Tahoma"/>
            <family val="2"/>
          </rPr>
          <t>2</t>
        </r>
        <r>
          <rPr>
            <sz val="7"/>
            <color indexed="81"/>
            <rFont val="Tahoma"/>
            <family val="2"/>
          </rPr>
          <t xml:space="preserve"> (para atribuir a vitória ao jogador de baixo)
Inserir </t>
        </r>
        <r>
          <rPr>
            <b/>
            <sz val="7"/>
            <color indexed="10"/>
            <rFont val="Tahoma"/>
            <family val="2"/>
          </rPr>
          <t xml:space="preserve">3 </t>
        </r>
        <r>
          <rPr>
            <sz val="7"/>
            <color indexed="81"/>
            <rFont val="Tahoma"/>
            <family val="2"/>
          </rPr>
          <t>(para FC)</t>
        </r>
      </text>
    </comment>
  </commentList>
</comments>
</file>

<file path=xl/sharedStrings.xml><?xml version="1.0" encoding="utf-8"?>
<sst xmlns="http://schemas.openxmlformats.org/spreadsheetml/2006/main" count="540" uniqueCount="74">
  <si>
    <t>Organização</t>
  </si>
  <si>
    <t>Escalão</t>
  </si>
  <si>
    <t>Nome da Prova</t>
  </si>
  <si>
    <t>Data</t>
  </si>
  <si>
    <t>Local</t>
  </si>
  <si>
    <t>1ª FASE - GRUPOS</t>
  </si>
  <si>
    <t>GRUPO 1</t>
  </si>
  <si>
    <t>Enc.</t>
  </si>
  <si>
    <t>Dia</t>
  </si>
  <si>
    <t>Hora</t>
  </si>
  <si>
    <t>Jornada</t>
  </si>
  <si>
    <t>Todos contra todos</t>
  </si>
  <si>
    <t>Resultados</t>
  </si>
  <si>
    <t>Nº</t>
  </si>
  <si>
    <t>Lic.</t>
  </si>
  <si>
    <t>Clas.</t>
  </si>
  <si>
    <t>Nome</t>
  </si>
  <si>
    <t>1ª</t>
  </si>
  <si>
    <t>vs</t>
  </si>
  <si>
    <t>06-05-2017</t>
  </si>
  <si>
    <t>12h</t>
  </si>
  <si>
    <t>1-4 / 4-1 (10-7)</t>
  </si>
  <si>
    <t>2ª</t>
  </si>
  <si>
    <t>14h</t>
  </si>
  <si>
    <t>4-2  /4-0</t>
  </si>
  <si>
    <t>3ª</t>
  </si>
  <si>
    <t>05-05-2017</t>
  </si>
  <si>
    <t>19h</t>
  </si>
  <si>
    <t>0-4 / 0-4</t>
  </si>
  <si>
    <t>GRUPO 2</t>
  </si>
  <si>
    <t>15h</t>
  </si>
  <si>
    <t>4-0 / 5-4 ( 11-9)</t>
  </si>
  <si>
    <t>20h</t>
  </si>
  <si>
    <t>4-1  / 4-2</t>
  </si>
  <si>
    <t>16h</t>
  </si>
  <si>
    <t>1-4  / 1-4</t>
  </si>
  <si>
    <t>GRUPO 3</t>
  </si>
  <si>
    <t>Fc</t>
  </si>
  <si>
    <t>10h</t>
  </si>
  <si>
    <t>0-4  / 2-4</t>
  </si>
  <si>
    <t>GRUPO 5</t>
  </si>
  <si>
    <t>GRUPO 6</t>
  </si>
  <si>
    <t>GRUPO 7</t>
  </si>
  <si>
    <t>GRUPO 8</t>
  </si>
  <si>
    <t>Complexo Municipal de Ténis da Maia</t>
  </si>
  <si>
    <t>2ª FASE - ELIMINAÇÃO DIRECTA</t>
  </si>
  <si>
    <t>Est</t>
  </si>
  <si>
    <t>Lic</t>
  </si>
  <si>
    <t>Clube</t>
  </si>
  <si>
    <t>Class.</t>
  </si>
  <si>
    <t>Ivo Francisco</t>
  </si>
  <si>
    <t>bye</t>
  </si>
  <si>
    <t>4-0 / 4-0</t>
  </si>
  <si>
    <t>4-2 / 4-2</t>
  </si>
  <si>
    <t>6-1  / 6-1</t>
  </si>
  <si>
    <t>5-3 / 4-0</t>
  </si>
  <si>
    <t>4-1  / 4-1</t>
  </si>
  <si>
    <t>Miguel Malheiro</t>
  </si>
  <si>
    <t/>
  </si>
  <si>
    <t>Vitor lopes</t>
  </si>
  <si>
    <t>Tomas Magalhaes</t>
  </si>
  <si>
    <t>António Rocha</t>
  </si>
  <si>
    <t>Pedro Lopes</t>
  </si>
  <si>
    <t>Grupo Desportivo Banco BPI</t>
  </si>
  <si>
    <t>Modalidade</t>
  </si>
  <si>
    <t>Sing. Masc.</t>
  </si>
  <si>
    <t>Torneio Primavera 2017</t>
  </si>
  <si>
    <t>5  a 7 de Maio de 2017</t>
  </si>
  <si>
    <t>David  Silva</t>
  </si>
  <si>
    <t>Pedro Pinheiro</t>
  </si>
  <si>
    <t>António Vigario</t>
  </si>
  <si>
    <t>86</t>
  </si>
  <si>
    <t>5</t>
  </si>
  <si>
    <t>Tomás Magalhaes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</si>
</sst>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dd/mmm/yy;@"/>
    <numFmt numFmtId="165" formatCode="d/mmm"/>
  </numFmts>
  <fonts count="32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entury Schoolbook"/>
      <family val="1"/>
    </font>
    <font>
      <i/>
      <sz val="7.5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14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7.5"/>
      <color indexed="47"/>
      <name val="Arial"/>
      <family val="2"/>
    </font>
    <font>
      <sz val="7"/>
      <name val="Arial"/>
      <family val="2"/>
    </font>
    <font>
      <sz val="11"/>
      <name val="Century Schoolbook"/>
      <family val="1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6"/>
      <color indexed="10"/>
      <name val="Arial"/>
      <family val="2"/>
    </font>
    <font>
      <i/>
      <sz val="11"/>
      <color indexed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2"/>
      <name val="Arial"/>
      <family val="2"/>
    </font>
    <font>
      <sz val="7"/>
      <color indexed="81"/>
      <name val="Tahoma"/>
      <family val="2"/>
    </font>
    <font>
      <b/>
      <sz val="7"/>
      <color indexed="10"/>
      <name val="Tahoma"/>
      <family val="2"/>
    </font>
    <font>
      <sz val="7"/>
      <color indexed="10"/>
      <name val="Tahoma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color indexed="47"/>
      <name val="Arial"/>
      <family val="2"/>
    </font>
    <font>
      <i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Border="0" applyAlignment="0"/>
  </cellStyleXfs>
  <cellXfs count="264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164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</xf>
    <xf numFmtId="49" fontId="1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0" xfId="0" applyFont="1" applyFill="1" applyBorder="1" applyAlignment="1" applyProtection="1">
      <alignment horizontal="center" vertical="center" shrinkToFit="1"/>
      <protection locked="0"/>
    </xf>
    <xf numFmtId="0" fontId="14" fillId="2" borderId="13" xfId="0" applyFont="1" applyFill="1" applyBorder="1" applyAlignment="1" applyProtection="1">
      <alignment horizontal="center" vertical="center" shrinkToFit="1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 shrinkToFit="1"/>
    </xf>
    <xf numFmtId="0" fontId="14" fillId="0" borderId="23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164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center" vertical="center" shrinkToFit="1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 shrinkToFit="1"/>
    </xf>
    <xf numFmtId="0" fontId="14" fillId="0" borderId="26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15" fillId="0" borderId="0" xfId="0" applyFont="1" applyFill="1" applyAlignment="1" applyProtection="1">
      <alignment horizontal="center" vertical="center" shrinkToFit="1"/>
      <protection locked="0"/>
    </xf>
    <xf numFmtId="164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right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 shrinkToFit="1"/>
    </xf>
    <xf numFmtId="0" fontId="21" fillId="5" borderId="0" xfId="0" applyFont="1" applyFill="1" applyBorder="1" applyAlignment="1" applyProtection="1">
      <alignment horizontal="right" vertical="center"/>
    </xf>
    <xf numFmtId="0" fontId="22" fillId="0" borderId="0" xfId="0" applyFont="1" applyFill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right" vertical="center" shrinkToFit="1"/>
      <protection locked="0"/>
    </xf>
    <xf numFmtId="0" fontId="10" fillId="2" borderId="20" xfId="0" applyFont="1" applyFill="1" applyBorder="1" applyAlignment="1" applyProtection="1">
      <alignment horizontal="center" vertical="center" shrinkToFit="1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 shrinkToFit="1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1" fillId="5" borderId="38" xfId="0" applyFont="1" applyFill="1" applyBorder="1" applyAlignment="1" applyProtection="1">
      <alignment horizontal="right" vertical="center"/>
    </xf>
    <xf numFmtId="0" fontId="10" fillId="2" borderId="36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21" fillId="5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4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49" fontId="23" fillId="0" borderId="5" xfId="0" applyNumberFormat="1" applyFont="1" applyFill="1" applyBorder="1" applyAlignment="1" applyProtection="1">
      <alignment horizontal="left" vertical="center"/>
    </xf>
    <xf numFmtId="49" fontId="23" fillId="0" borderId="6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1" fontId="23" fillId="0" borderId="0" xfId="0" applyNumberFormat="1" applyFont="1" applyFill="1" applyBorder="1" applyAlignment="1" applyProtection="1">
      <alignment vertical="center"/>
      <protection locked="0"/>
    </xf>
    <xf numFmtId="49" fontId="23" fillId="0" borderId="7" xfId="0" applyNumberFormat="1" applyFont="1" applyFill="1" applyBorder="1" applyAlignment="1" applyProtection="1">
      <alignment horizontal="center" vertical="center"/>
      <protection locked="0"/>
    </xf>
    <xf numFmtId="1" fontId="23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right" vertical="center"/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23" fillId="0" borderId="11" xfId="0" applyFont="1" applyFill="1" applyBorder="1" applyAlignment="1" applyProtection="1">
      <protection locked="0"/>
    </xf>
    <xf numFmtId="0" fontId="23" fillId="0" borderId="13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16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</xf>
    <xf numFmtId="49" fontId="2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0" fillId="4" borderId="0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horizontal="center" vertical="center" shrinkToFit="1"/>
    </xf>
    <xf numFmtId="0" fontId="31" fillId="5" borderId="0" xfId="0" applyFont="1" applyFill="1" applyBorder="1" applyAlignment="1" applyProtection="1">
      <alignment horizontal="right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164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</xf>
    <xf numFmtId="49" fontId="2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 shrinkToFit="1"/>
    </xf>
    <xf numFmtId="0" fontId="10" fillId="0" borderId="22" xfId="0" applyFont="1" applyFill="1" applyBorder="1" applyAlignment="1" applyProtection="1">
      <alignment horizontal="center" vertical="center" shrinkToFit="1"/>
    </xf>
    <xf numFmtId="0" fontId="21" fillId="5" borderId="0" xfId="0" applyFont="1" applyFill="1" applyBorder="1" applyAlignment="1" applyProtection="1">
      <alignment horizontal="right" vertical="center"/>
      <protection locked="0"/>
    </xf>
    <xf numFmtId="0" fontId="10" fillId="2" borderId="20" xfId="0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49" fontId="3" fillId="6" borderId="34" xfId="0" applyNumberFormat="1" applyFont="1" applyFill="1" applyBorder="1" applyAlignment="1" applyProtection="1">
      <alignment horizontal="left" vertical="center"/>
      <protection locked="0"/>
    </xf>
    <xf numFmtId="49" fontId="3" fillId="6" borderId="3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32" xfId="0" applyNumberFormat="1" applyFont="1" applyFill="1" applyBorder="1" applyAlignment="1" applyProtection="1">
      <alignment horizontal="left" vertical="center"/>
    </xf>
    <xf numFmtId="49" fontId="3" fillId="0" borderId="33" xfId="0" applyNumberFormat="1" applyFont="1" applyFill="1" applyBorder="1" applyAlignment="1" applyProtection="1">
      <alignment horizontal="left" vertical="center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25" xfId="0" applyFont="1" applyFill="1" applyBorder="1" applyAlignment="1" applyProtection="1">
      <alignment horizontal="center" vertical="center" shrinkToFit="1"/>
    </xf>
    <xf numFmtId="0" fontId="14" fillId="0" borderId="24" xfId="0" applyFont="1" applyFill="1" applyBorder="1" applyAlignment="1" applyProtection="1">
      <alignment horizontal="center" vertical="center" shrinkToFit="1"/>
    </xf>
    <xf numFmtId="0" fontId="14" fillId="0" borderId="29" xfId="0" applyFont="1" applyFill="1" applyBorder="1" applyAlignment="1" applyProtection="1">
      <alignment horizontal="center" vertical="center" shrinkToFit="1"/>
    </xf>
    <xf numFmtId="0" fontId="14" fillId="0" borderId="28" xfId="0" applyFont="1" applyFill="1" applyBorder="1" applyAlignment="1" applyProtection="1">
      <alignment horizontal="center" vertical="center" shrinkToFit="1"/>
    </xf>
    <xf numFmtId="0" fontId="14" fillId="0" borderId="31" xfId="0" applyFont="1" applyFill="1" applyBorder="1" applyAlignment="1" applyProtection="1">
      <alignment horizontal="center" vertical="center" shrinkToFit="1"/>
    </xf>
    <xf numFmtId="0" fontId="14" fillId="0" borderId="30" xfId="0" applyFont="1" applyFill="1" applyBorder="1" applyAlignment="1" applyProtection="1">
      <alignment horizontal="center" vertical="center" shrinkToFit="1"/>
    </xf>
    <xf numFmtId="0" fontId="6" fillId="3" borderId="14" xfId="0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 applyProtection="1">
      <alignment horizontal="center" vertical="center" shrinkToFit="1"/>
      <protection locked="0"/>
    </xf>
    <xf numFmtId="0" fontId="6" fillId="3" borderId="16" xfId="0" applyFont="1" applyFill="1" applyBorder="1" applyAlignment="1" applyProtection="1">
      <alignment horizontal="center" vertical="center" shrinkToFit="1"/>
      <protection locked="0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6" fillId="3" borderId="22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 shrinkToFit="1"/>
    </xf>
    <xf numFmtId="0" fontId="23" fillId="3" borderId="14" xfId="0" applyFont="1" applyFill="1" applyBorder="1" applyAlignment="1" applyProtection="1">
      <alignment horizontal="center" vertical="center" shrinkToFit="1"/>
      <protection locked="0"/>
    </xf>
    <xf numFmtId="0" fontId="23" fillId="3" borderId="15" xfId="0" applyFont="1" applyFill="1" applyBorder="1" applyAlignment="1" applyProtection="1">
      <alignment horizontal="center" vertical="center" shrinkToFit="1"/>
      <protection locked="0"/>
    </xf>
    <xf numFmtId="0" fontId="23" fillId="3" borderId="16" xfId="0" applyFont="1" applyFill="1" applyBorder="1" applyAlignment="1" applyProtection="1">
      <alignment horizontal="center" vertical="center" shrinkToFit="1"/>
      <protection locked="0"/>
    </xf>
    <xf numFmtId="0" fontId="23" fillId="3" borderId="20" xfId="0" applyFont="1" applyFill="1" applyBorder="1" applyAlignment="1" applyProtection="1">
      <alignment horizontal="center" vertical="center" shrinkToFit="1"/>
      <protection locked="0"/>
    </xf>
    <xf numFmtId="0" fontId="23" fillId="3" borderId="21" xfId="0" applyFont="1" applyFill="1" applyBorder="1" applyAlignment="1" applyProtection="1">
      <alignment horizontal="center" vertical="center" shrinkToFit="1"/>
      <protection locked="0"/>
    </xf>
    <xf numFmtId="0" fontId="23" fillId="3" borderId="22" xfId="0" applyFont="1" applyFill="1" applyBorder="1" applyAlignment="1" applyProtection="1">
      <alignment horizontal="center" vertical="center" shrinkToFit="1"/>
      <protection locked="0"/>
    </xf>
    <xf numFmtId="0" fontId="29" fillId="0" borderId="17" xfId="0" applyFont="1" applyFill="1" applyBorder="1" applyAlignment="1" applyProtection="1">
      <alignment horizontal="center" vertical="center" shrinkToFit="1"/>
      <protection locked="0"/>
    </xf>
    <xf numFmtId="0" fontId="29" fillId="0" borderId="18" xfId="0" applyFont="1" applyFill="1" applyBorder="1" applyAlignment="1" applyProtection="1">
      <alignment horizontal="center" vertical="center" shrinkToFit="1"/>
      <protection locked="0"/>
    </xf>
    <xf numFmtId="0" fontId="29" fillId="0" borderId="19" xfId="0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 applyProtection="1">
      <alignment horizontal="center" vertical="center" shrinkToFit="1"/>
    </xf>
    <xf numFmtId="0" fontId="0" fillId="0" borderId="28" xfId="0" applyFont="1" applyFill="1" applyBorder="1" applyAlignment="1" applyProtection="1">
      <alignment horizontal="center" vertical="center" shrinkToFit="1"/>
    </xf>
    <xf numFmtId="49" fontId="23" fillId="0" borderId="5" xfId="0" applyNumberFormat="1" applyFont="1" applyFill="1" applyBorder="1" applyAlignment="1" applyProtection="1">
      <alignment horizontal="left" vertical="center"/>
    </xf>
    <xf numFmtId="49" fontId="23" fillId="0" borderId="6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49" fontId="23" fillId="0" borderId="9" xfId="0" applyNumberFormat="1" applyFont="1" applyFill="1" applyBorder="1" applyAlignment="1" applyProtection="1">
      <alignment horizontal="left" vertical="center"/>
    </xf>
    <xf numFmtId="49" fontId="23" fillId="0" borderId="10" xfId="0" applyNumberFormat="1" applyFont="1" applyFill="1" applyBorder="1" applyAlignment="1" applyProtection="1">
      <alignment horizontal="left" vertical="center"/>
    </xf>
    <xf numFmtId="0" fontId="23" fillId="3" borderId="12" xfId="0" applyFont="1" applyFill="1" applyBorder="1" applyAlignment="1" applyProtection="1">
      <alignment horizontal="center"/>
      <protection locked="0"/>
    </xf>
    <xf numFmtId="49" fontId="23" fillId="0" borderId="2" xfId="0" applyNumberFormat="1" applyFont="1" applyFill="1" applyBorder="1" applyAlignment="1" applyProtection="1">
      <alignment horizontal="left" vertical="center"/>
    </xf>
    <xf numFmtId="49" fontId="23" fillId="0" borderId="3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165"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i val="0"/>
        <condense val="0"/>
        <extend val="0"/>
        <color indexed="9"/>
      </font>
      <fill>
        <patternFill patternType="solid">
          <fgColor indexed="64"/>
          <bgColor indexed="42"/>
        </patternFill>
      </fill>
    </dxf>
    <dxf>
      <font>
        <color indexed="9"/>
      </font>
      <fill>
        <patternFill patternType="solid">
          <fgColor indexed="64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15</xdr:col>
      <xdr:colOff>971550</xdr:colOff>
      <xdr:row>4</xdr:row>
      <xdr:rowOff>59714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52400"/>
          <a:ext cx="971550" cy="516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971550</xdr:colOff>
      <xdr:row>89</xdr:row>
      <xdr:rowOff>59714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6753225"/>
          <a:ext cx="971550" cy="516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B1:T132"/>
  <sheetViews>
    <sheetView showGridLines="0" showZeros="0" tabSelected="1" showOutlineSymbols="0" topLeftCell="A7" zoomScaleNormal="100" zoomScaleSheetLayoutView="100" workbookViewId="0">
      <selection activeCell="I91" sqref="I91:L91"/>
    </sheetView>
  </sheetViews>
  <sheetFormatPr defaultRowHeight="12.75" outlineLevelRow="1" outlineLevelCol="3"/>
  <cols>
    <col min="1" max="1" width="2.5703125" style="17" customWidth="1"/>
    <col min="2" max="2" width="3.7109375" style="56" customWidth="1" outlineLevel="3"/>
    <col min="3" max="3" width="4.7109375" style="27" customWidth="1" outlineLevel="3"/>
    <col min="4" max="4" width="2.7109375" style="57" customWidth="1"/>
    <col min="5" max="5" width="4.85546875" style="21" customWidth="1"/>
    <col min="6" max="6" width="6.7109375" style="58" customWidth="1"/>
    <col min="7" max="7" width="6.7109375" style="57" customWidth="1"/>
    <col min="8" max="8" width="3.7109375" style="57" customWidth="1"/>
    <col min="9" max="9" width="8.7109375" style="57" customWidth="1"/>
    <col min="10" max="10" width="18.42578125" style="130" bestFit="1" customWidth="1"/>
    <col min="11" max="11" width="18.42578125" style="131" bestFit="1" customWidth="1"/>
    <col min="12" max="12" width="16.140625" style="131" customWidth="1"/>
    <col min="13" max="13" width="12.7109375" style="131" customWidth="1"/>
    <col min="14" max="14" width="6.7109375" style="131" customWidth="1"/>
    <col min="15" max="15" width="12.7109375" style="131" customWidth="1"/>
    <col min="16" max="16" width="15.7109375" style="17" customWidth="1"/>
    <col min="17" max="17" width="3.28515625" style="17" customWidth="1"/>
    <col min="18" max="18" width="15.7109375" style="17" customWidth="1"/>
    <col min="19" max="19" width="5.7109375" style="17" customWidth="1"/>
    <col min="20" max="16384" width="9.140625" style="17"/>
  </cols>
  <sheetData>
    <row r="1" spans="2:19" s="1" customFormat="1" ht="12" customHeight="1">
      <c r="B1" s="133"/>
      <c r="C1" s="134"/>
      <c r="D1" s="135"/>
      <c r="E1" s="136"/>
      <c r="F1" s="135"/>
      <c r="G1" s="133"/>
      <c r="H1" s="137" t="s">
        <v>0</v>
      </c>
      <c r="I1" s="262" t="s">
        <v>63</v>
      </c>
      <c r="J1" s="263"/>
      <c r="K1" s="263"/>
      <c r="L1" s="263"/>
      <c r="M1" s="138"/>
      <c r="N1" s="258"/>
      <c r="O1" s="258"/>
      <c r="P1" s="133"/>
      <c r="Q1" s="133"/>
      <c r="R1" s="133"/>
      <c r="S1" s="133"/>
    </row>
    <row r="2" spans="2:19" s="1" customFormat="1" ht="12" customHeight="1">
      <c r="B2" s="133"/>
      <c r="C2" s="134"/>
      <c r="D2" s="135"/>
      <c r="E2" s="136"/>
      <c r="F2" s="135"/>
      <c r="G2" s="133"/>
      <c r="H2" s="139" t="s">
        <v>1</v>
      </c>
      <c r="I2" s="256">
        <v>0</v>
      </c>
      <c r="J2" s="257"/>
      <c r="K2" s="257"/>
      <c r="L2" s="257"/>
      <c r="M2" s="138"/>
      <c r="N2" s="258"/>
      <c r="O2" s="258"/>
      <c r="P2" s="133"/>
      <c r="Q2" s="133"/>
      <c r="R2" s="133"/>
      <c r="S2" s="133"/>
    </row>
    <row r="3" spans="2:19" s="1" customFormat="1" ht="12" customHeight="1">
      <c r="B3" s="133"/>
      <c r="C3" s="134"/>
      <c r="D3" s="135"/>
      <c r="E3" s="136"/>
      <c r="F3" s="135"/>
      <c r="G3" s="133"/>
      <c r="H3" s="140" t="s">
        <v>64</v>
      </c>
      <c r="I3" s="141" t="s">
        <v>65</v>
      </c>
      <c r="J3" s="142"/>
      <c r="K3" s="142"/>
      <c r="L3" s="142"/>
      <c r="M3" s="138"/>
      <c r="N3" s="143"/>
      <c r="O3" s="143"/>
      <c r="P3" s="133"/>
      <c r="Q3" s="133"/>
      <c r="R3" s="133"/>
      <c r="S3" s="133"/>
    </row>
    <row r="4" spans="2:19" s="1" customFormat="1" ht="12" customHeight="1">
      <c r="B4" s="133"/>
      <c r="C4" s="134"/>
      <c r="D4" s="135"/>
      <c r="E4" s="136"/>
      <c r="F4" s="144"/>
      <c r="G4" s="133"/>
      <c r="H4" s="137" t="s">
        <v>2</v>
      </c>
      <c r="I4" s="256" t="s">
        <v>66</v>
      </c>
      <c r="J4" s="257"/>
      <c r="K4" s="257"/>
      <c r="L4" s="257"/>
      <c r="M4" s="138"/>
      <c r="N4" s="258"/>
      <c r="O4" s="258"/>
      <c r="P4" s="133"/>
      <c r="Q4" s="133"/>
      <c r="R4" s="133"/>
      <c r="S4" s="133"/>
    </row>
    <row r="5" spans="2:19" s="1" customFormat="1" ht="12" customHeight="1">
      <c r="B5" s="133"/>
      <c r="C5" s="134"/>
      <c r="D5" s="135"/>
      <c r="E5" s="136"/>
      <c r="F5" s="144"/>
      <c r="G5" s="133"/>
      <c r="H5" s="137" t="s">
        <v>3</v>
      </c>
      <c r="I5" s="256" t="s">
        <v>67</v>
      </c>
      <c r="J5" s="257"/>
      <c r="K5" s="257"/>
      <c r="L5" s="257"/>
      <c r="M5" s="138"/>
      <c r="N5" s="258"/>
      <c r="O5" s="258"/>
      <c r="P5" s="133"/>
      <c r="Q5" s="133"/>
      <c r="R5" s="133"/>
      <c r="S5" s="133"/>
    </row>
    <row r="6" spans="2:19" s="1" customFormat="1" ht="12" customHeight="1" thickBot="1">
      <c r="B6" s="133"/>
      <c r="C6" s="134"/>
      <c r="D6" s="135"/>
      <c r="E6" s="145"/>
      <c r="F6" s="146"/>
      <c r="G6" s="147"/>
      <c r="H6" s="148" t="s">
        <v>4</v>
      </c>
      <c r="I6" s="259" t="s">
        <v>44</v>
      </c>
      <c r="J6" s="260"/>
      <c r="K6" s="260"/>
      <c r="L6" s="260"/>
      <c r="M6" s="138"/>
      <c r="N6" s="258"/>
      <c r="O6" s="258"/>
      <c r="P6" s="133"/>
      <c r="Q6" s="133"/>
      <c r="R6" s="133"/>
      <c r="S6" s="133"/>
    </row>
    <row r="7" spans="2:19" s="1" customFormat="1" ht="12" customHeight="1" thickTop="1">
      <c r="B7" s="133"/>
      <c r="C7" s="134"/>
      <c r="D7" s="135"/>
      <c r="E7" s="136"/>
      <c r="F7" s="144"/>
      <c r="G7" s="133"/>
      <c r="H7" s="149"/>
      <c r="I7" s="150"/>
      <c r="J7" s="151"/>
      <c r="K7" s="152"/>
      <c r="L7" s="133"/>
      <c r="M7" s="153"/>
      <c r="N7" s="151"/>
      <c r="O7" s="151"/>
      <c r="P7" s="133"/>
      <c r="Q7" s="133"/>
      <c r="R7" s="133"/>
      <c r="S7" s="133"/>
    </row>
    <row r="8" spans="2:19" s="15" customFormat="1">
      <c r="D8" s="154"/>
      <c r="F8" s="155"/>
      <c r="G8" s="155"/>
      <c r="H8" s="156"/>
      <c r="I8" s="261" t="s">
        <v>5</v>
      </c>
      <c r="J8" s="261"/>
      <c r="K8" s="261"/>
      <c r="L8" s="261"/>
      <c r="M8" s="261"/>
      <c r="N8" s="261"/>
      <c r="O8" s="261"/>
      <c r="P8" s="157"/>
      <c r="Q8" s="14"/>
      <c r="R8" s="14"/>
      <c r="S8" s="14"/>
    </row>
    <row r="9" spans="2:19" s="1" customFormat="1" ht="12" customHeight="1">
      <c r="B9" s="133"/>
      <c r="C9" s="133"/>
      <c r="D9" s="133"/>
      <c r="E9" s="133"/>
      <c r="F9" s="133"/>
      <c r="G9" s="133"/>
      <c r="H9" s="149"/>
      <c r="I9" s="150"/>
      <c r="J9" s="151"/>
      <c r="K9" s="152"/>
      <c r="L9" s="133"/>
      <c r="M9" s="153"/>
      <c r="N9" s="151"/>
      <c r="O9" s="151"/>
      <c r="P9" s="133"/>
      <c r="Q9" s="158"/>
      <c r="R9" s="158"/>
      <c r="S9" s="158"/>
    </row>
    <row r="10" spans="2:19" ht="12.75" customHeight="1">
      <c r="B10" s="242" t="s">
        <v>6</v>
      </c>
      <c r="C10" s="243"/>
      <c r="D10" s="243"/>
      <c r="E10" s="243"/>
      <c r="F10" s="243"/>
      <c r="G10" s="244"/>
      <c r="H10" s="159"/>
      <c r="I10" s="160" t="s">
        <v>7</v>
      </c>
      <c r="J10" s="160" t="s">
        <v>8</v>
      </c>
      <c r="K10" s="160" t="s">
        <v>9</v>
      </c>
      <c r="L10" s="160" t="s">
        <v>10</v>
      </c>
      <c r="M10" s="248" t="s">
        <v>11</v>
      </c>
      <c r="N10" s="249"/>
      <c r="O10" s="250"/>
      <c r="P10" s="160" t="s">
        <v>12</v>
      </c>
      <c r="Q10" s="161"/>
      <c r="R10" s="161"/>
      <c r="S10" s="161"/>
    </row>
    <row r="11" spans="2:19" ht="9" customHeight="1">
      <c r="B11" s="245"/>
      <c r="C11" s="246"/>
      <c r="D11" s="246"/>
      <c r="E11" s="246"/>
      <c r="F11" s="246"/>
      <c r="G11" s="247"/>
      <c r="H11" s="159"/>
      <c r="I11" s="162"/>
      <c r="J11" s="162"/>
      <c r="K11" s="162"/>
      <c r="L11" s="162"/>
      <c r="M11" s="163"/>
      <c r="N11" s="159"/>
      <c r="O11" s="163"/>
      <c r="P11" s="162"/>
      <c r="Q11" s="161"/>
      <c r="R11" s="161"/>
      <c r="S11" s="161"/>
    </row>
    <row r="12" spans="2:19" ht="9" customHeight="1">
      <c r="B12" s="164" t="s">
        <v>13</v>
      </c>
      <c r="C12" s="165" t="s">
        <v>14</v>
      </c>
      <c r="D12" s="165"/>
      <c r="E12" s="166" t="s">
        <v>15</v>
      </c>
      <c r="F12" s="251" t="s">
        <v>16</v>
      </c>
      <c r="G12" s="251"/>
      <c r="H12" s="167"/>
      <c r="I12" s="168">
        <v>1</v>
      </c>
      <c r="J12" s="169"/>
      <c r="K12" s="169"/>
      <c r="L12" s="168" t="s">
        <v>17</v>
      </c>
      <c r="M12" s="170" t="s">
        <v>50</v>
      </c>
      <c r="N12" s="168" t="s">
        <v>18</v>
      </c>
      <c r="O12" s="170" t="s">
        <v>58</v>
      </c>
      <c r="P12" s="171"/>
      <c r="Q12" s="172"/>
      <c r="R12" s="173" t="s">
        <v>58</v>
      </c>
      <c r="S12" s="174">
        <v>90</v>
      </c>
    </row>
    <row r="13" spans="2:19" ht="9" customHeight="1">
      <c r="B13" s="175">
        <v>1</v>
      </c>
      <c r="C13" s="176">
        <v>90</v>
      </c>
      <c r="D13" s="177"/>
      <c r="E13" s="178">
        <v>1</v>
      </c>
      <c r="F13" s="252" t="s">
        <v>50</v>
      </c>
      <c r="G13" s="253"/>
      <c r="H13" s="159"/>
      <c r="I13" s="179">
        <v>2</v>
      </c>
      <c r="J13" s="180" t="s">
        <v>19</v>
      </c>
      <c r="K13" s="180" t="s">
        <v>20</v>
      </c>
      <c r="L13" s="179" t="s">
        <v>17</v>
      </c>
      <c r="M13" s="181" t="s">
        <v>62</v>
      </c>
      <c r="N13" s="179" t="s">
        <v>18</v>
      </c>
      <c r="O13" s="181" t="s">
        <v>68</v>
      </c>
      <c r="P13" s="182" t="s">
        <v>21</v>
      </c>
      <c r="Q13" s="172">
        <v>1</v>
      </c>
      <c r="R13" s="173" t="s">
        <v>62</v>
      </c>
      <c r="S13" s="174">
        <v>85</v>
      </c>
    </row>
    <row r="14" spans="2:19" ht="9" customHeight="1">
      <c r="B14" s="183">
        <v>2</v>
      </c>
      <c r="C14" s="184">
        <v>85</v>
      </c>
      <c r="D14" s="185"/>
      <c r="E14" s="186">
        <v>6</v>
      </c>
      <c r="F14" s="254" t="s">
        <v>62</v>
      </c>
      <c r="G14" s="255"/>
      <c r="H14" s="159"/>
      <c r="I14" s="168">
        <v>3</v>
      </c>
      <c r="J14" s="169"/>
      <c r="K14" s="169"/>
      <c r="L14" s="168" t="s">
        <v>22</v>
      </c>
      <c r="M14" s="170" t="s">
        <v>58</v>
      </c>
      <c r="N14" s="168" t="s">
        <v>18</v>
      </c>
      <c r="O14" s="170" t="s">
        <v>68</v>
      </c>
      <c r="P14" s="171"/>
      <c r="Q14" s="172"/>
      <c r="R14" s="173" t="s">
        <v>58</v>
      </c>
      <c r="S14" s="174" t="s">
        <v>58</v>
      </c>
    </row>
    <row r="15" spans="2:19" ht="9" customHeight="1">
      <c r="B15" s="183">
        <v>3</v>
      </c>
      <c r="C15" s="184">
        <v>83</v>
      </c>
      <c r="D15" s="185"/>
      <c r="E15" s="186">
        <v>8</v>
      </c>
      <c r="F15" s="254" t="s">
        <v>68</v>
      </c>
      <c r="G15" s="255"/>
      <c r="H15" s="159"/>
      <c r="I15" s="179">
        <v>4</v>
      </c>
      <c r="J15" s="180" t="s">
        <v>19</v>
      </c>
      <c r="K15" s="180" t="s">
        <v>23</v>
      </c>
      <c r="L15" s="179" t="s">
        <v>22</v>
      </c>
      <c r="M15" s="181" t="s">
        <v>50</v>
      </c>
      <c r="N15" s="179" t="s">
        <v>18</v>
      </c>
      <c r="O15" s="181" t="s">
        <v>62</v>
      </c>
      <c r="P15" s="182" t="s">
        <v>24</v>
      </c>
      <c r="Q15" s="172">
        <v>1</v>
      </c>
      <c r="R15" s="173" t="s">
        <v>50</v>
      </c>
      <c r="S15" s="174">
        <v>90</v>
      </c>
    </row>
    <row r="16" spans="2:19" ht="9" customHeight="1">
      <c r="B16" s="187">
        <v>4</v>
      </c>
      <c r="C16" s="188" t="s">
        <v>58</v>
      </c>
      <c r="D16" s="189"/>
      <c r="E16" s="190" t="s">
        <v>58</v>
      </c>
      <c r="F16" s="240" t="s">
        <v>58</v>
      </c>
      <c r="G16" s="241"/>
      <c r="H16" s="159"/>
      <c r="I16" s="168">
        <v>5</v>
      </c>
      <c r="J16" s="169"/>
      <c r="K16" s="169"/>
      <c r="L16" s="168" t="s">
        <v>25</v>
      </c>
      <c r="M16" s="170" t="s">
        <v>62</v>
      </c>
      <c r="N16" s="168" t="s">
        <v>18</v>
      </c>
      <c r="O16" s="170" t="s">
        <v>58</v>
      </c>
      <c r="P16" s="171"/>
      <c r="Q16" s="172"/>
      <c r="R16" s="173" t="s">
        <v>58</v>
      </c>
      <c r="S16" s="174">
        <v>85</v>
      </c>
    </row>
    <row r="17" spans="2:19" ht="9" customHeight="1">
      <c r="B17" s="191"/>
      <c r="C17" s="192"/>
      <c r="D17" s="133"/>
      <c r="E17" s="159"/>
      <c r="F17" s="159"/>
      <c r="G17" s="159"/>
      <c r="H17" s="159"/>
      <c r="I17" s="179">
        <v>6</v>
      </c>
      <c r="J17" s="180" t="s">
        <v>26</v>
      </c>
      <c r="K17" s="180" t="s">
        <v>27</v>
      </c>
      <c r="L17" s="179" t="s">
        <v>25</v>
      </c>
      <c r="M17" s="181" t="s">
        <v>68</v>
      </c>
      <c r="N17" s="179" t="s">
        <v>18</v>
      </c>
      <c r="O17" s="181" t="s">
        <v>50</v>
      </c>
      <c r="P17" s="182" t="s">
        <v>28</v>
      </c>
      <c r="Q17" s="172">
        <v>2</v>
      </c>
      <c r="R17" s="173" t="s">
        <v>50</v>
      </c>
      <c r="S17" s="174">
        <v>90</v>
      </c>
    </row>
    <row r="18" spans="2:19" ht="9" customHeight="1">
      <c r="B18" s="191"/>
      <c r="C18" s="193"/>
      <c r="D18" s="133"/>
      <c r="E18" s="194"/>
      <c r="F18" s="195"/>
      <c r="G18" s="133"/>
      <c r="H18" s="159"/>
      <c r="I18" s="159"/>
      <c r="J18" s="159"/>
      <c r="K18" s="159"/>
      <c r="L18" s="159"/>
      <c r="M18" s="159"/>
      <c r="N18" s="159"/>
      <c r="O18" s="159"/>
      <c r="P18" s="159"/>
      <c r="Q18" s="161"/>
      <c r="R18" s="161"/>
      <c r="S18" s="161"/>
    </row>
    <row r="19" spans="2:19" ht="9" customHeight="1">
      <c r="B19" s="242" t="s">
        <v>29</v>
      </c>
      <c r="C19" s="243"/>
      <c r="D19" s="243"/>
      <c r="E19" s="243"/>
      <c r="F19" s="243"/>
      <c r="G19" s="244"/>
      <c r="H19" s="159"/>
      <c r="I19" s="160" t="s">
        <v>7</v>
      </c>
      <c r="J19" s="160" t="s">
        <v>8</v>
      </c>
      <c r="K19" s="160" t="s">
        <v>9</v>
      </c>
      <c r="L19" s="160" t="s">
        <v>10</v>
      </c>
      <c r="M19" s="248" t="s">
        <v>11</v>
      </c>
      <c r="N19" s="249"/>
      <c r="O19" s="250"/>
      <c r="P19" s="160" t="s">
        <v>12</v>
      </c>
      <c r="Q19" s="161"/>
      <c r="R19" s="161"/>
      <c r="S19" s="161"/>
    </row>
    <row r="20" spans="2:19" ht="9" customHeight="1">
      <c r="B20" s="245"/>
      <c r="C20" s="246"/>
      <c r="D20" s="246"/>
      <c r="E20" s="246"/>
      <c r="F20" s="246"/>
      <c r="G20" s="247"/>
      <c r="H20" s="159"/>
      <c r="I20" s="162"/>
      <c r="J20" s="162"/>
      <c r="K20" s="162"/>
      <c r="L20" s="162"/>
      <c r="M20" s="159"/>
      <c r="N20" s="159"/>
      <c r="O20" s="159"/>
      <c r="P20" s="162"/>
      <c r="Q20" s="161"/>
      <c r="R20" s="161"/>
      <c r="S20" s="161"/>
    </row>
    <row r="21" spans="2:19" ht="9" customHeight="1">
      <c r="B21" s="164" t="s">
        <v>13</v>
      </c>
      <c r="C21" s="165" t="s">
        <v>14</v>
      </c>
      <c r="D21" s="165"/>
      <c r="E21" s="166" t="s">
        <v>15</v>
      </c>
      <c r="F21" s="251" t="s">
        <v>16</v>
      </c>
      <c r="G21" s="251"/>
      <c r="H21" s="159"/>
      <c r="I21" s="168">
        <v>1</v>
      </c>
      <c r="J21" s="169"/>
      <c r="K21" s="169"/>
      <c r="L21" s="168" t="s">
        <v>17</v>
      </c>
      <c r="M21" s="170" t="s">
        <v>57</v>
      </c>
      <c r="N21" s="168" t="s">
        <v>18</v>
      </c>
      <c r="O21" s="170" t="s">
        <v>58</v>
      </c>
      <c r="P21" s="171"/>
      <c r="Q21" s="172"/>
      <c r="R21" s="173" t="s">
        <v>58</v>
      </c>
      <c r="S21" s="174">
        <v>89</v>
      </c>
    </row>
    <row r="22" spans="2:19" ht="11.25" customHeight="1">
      <c r="B22" s="175">
        <v>1</v>
      </c>
      <c r="C22" s="176">
        <v>89</v>
      </c>
      <c r="D22" s="177"/>
      <c r="E22" s="178">
        <v>2</v>
      </c>
      <c r="F22" s="252" t="s">
        <v>57</v>
      </c>
      <c r="G22" s="253"/>
      <c r="H22" s="159"/>
      <c r="I22" s="179">
        <v>2</v>
      </c>
      <c r="J22" s="180" t="s">
        <v>19</v>
      </c>
      <c r="K22" s="180" t="s">
        <v>30</v>
      </c>
      <c r="L22" s="179" t="s">
        <v>17</v>
      </c>
      <c r="M22" s="181" t="s">
        <v>59</v>
      </c>
      <c r="N22" s="179" t="s">
        <v>18</v>
      </c>
      <c r="O22" s="181" t="s">
        <v>69</v>
      </c>
      <c r="P22" s="182" t="s">
        <v>31</v>
      </c>
      <c r="Q22" s="172">
        <v>1</v>
      </c>
      <c r="R22" s="173" t="s">
        <v>59</v>
      </c>
      <c r="S22" s="174">
        <v>87</v>
      </c>
    </row>
    <row r="23" spans="2:19" ht="9" customHeight="1">
      <c r="B23" s="183">
        <v>2</v>
      </c>
      <c r="C23" s="184">
        <v>87</v>
      </c>
      <c r="D23" s="185"/>
      <c r="E23" s="186">
        <v>4</v>
      </c>
      <c r="F23" s="254" t="s">
        <v>59</v>
      </c>
      <c r="G23" s="255"/>
      <c r="H23" s="159"/>
      <c r="I23" s="168">
        <v>3</v>
      </c>
      <c r="J23" s="169"/>
      <c r="K23" s="169"/>
      <c r="L23" s="168" t="s">
        <v>22</v>
      </c>
      <c r="M23" s="170" t="s">
        <v>58</v>
      </c>
      <c r="N23" s="168" t="s">
        <v>18</v>
      </c>
      <c r="O23" s="170" t="s">
        <v>69</v>
      </c>
      <c r="P23" s="171"/>
      <c r="Q23" s="172"/>
      <c r="R23" s="173" t="s">
        <v>58</v>
      </c>
      <c r="S23" s="174" t="s">
        <v>58</v>
      </c>
    </row>
    <row r="24" spans="2:19" ht="9" customHeight="1">
      <c r="B24" s="183">
        <v>3</v>
      </c>
      <c r="C24" s="184">
        <v>84</v>
      </c>
      <c r="D24" s="185"/>
      <c r="E24" s="186">
        <v>7</v>
      </c>
      <c r="F24" s="254" t="s">
        <v>69</v>
      </c>
      <c r="G24" s="255"/>
      <c r="H24" s="159"/>
      <c r="I24" s="179">
        <v>4</v>
      </c>
      <c r="J24" s="180" t="s">
        <v>26</v>
      </c>
      <c r="K24" s="180" t="s">
        <v>32</v>
      </c>
      <c r="L24" s="179" t="s">
        <v>22</v>
      </c>
      <c r="M24" s="181" t="s">
        <v>57</v>
      </c>
      <c r="N24" s="179" t="s">
        <v>18</v>
      </c>
      <c r="O24" s="181" t="s">
        <v>59</v>
      </c>
      <c r="P24" s="182" t="s">
        <v>33</v>
      </c>
      <c r="Q24" s="172">
        <v>1</v>
      </c>
      <c r="R24" s="173" t="s">
        <v>57</v>
      </c>
      <c r="S24" s="174">
        <v>89</v>
      </c>
    </row>
    <row r="25" spans="2:19" ht="9" customHeight="1">
      <c r="B25" s="187">
        <v>4</v>
      </c>
      <c r="C25" s="188" t="s">
        <v>58</v>
      </c>
      <c r="D25" s="189"/>
      <c r="E25" s="190" t="s">
        <v>58</v>
      </c>
      <c r="F25" s="240" t="s">
        <v>58</v>
      </c>
      <c r="G25" s="241"/>
      <c r="H25" s="159"/>
      <c r="I25" s="168">
        <v>5</v>
      </c>
      <c r="J25" s="169"/>
      <c r="K25" s="169"/>
      <c r="L25" s="168" t="s">
        <v>25</v>
      </c>
      <c r="M25" s="170" t="s">
        <v>59</v>
      </c>
      <c r="N25" s="168" t="s">
        <v>18</v>
      </c>
      <c r="O25" s="170" t="s">
        <v>58</v>
      </c>
      <c r="P25" s="171"/>
      <c r="Q25" s="172"/>
      <c r="R25" s="173" t="s">
        <v>58</v>
      </c>
      <c r="S25" s="174">
        <v>87</v>
      </c>
    </row>
    <row r="26" spans="2:19" ht="9" customHeight="1">
      <c r="B26" s="191"/>
      <c r="C26" s="192"/>
      <c r="D26" s="133"/>
      <c r="E26" s="159"/>
      <c r="F26" s="159"/>
      <c r="G26" s="159"/>
      <c r="H26" s="159"/>
      <c r="I26" s="179">
        <v>6</v>
      </c>
      <c r="J26" s="180" t="s">
        <v>19</v>
      </c>
      <c r="K26" s="180" t="s">
        <v>34</v>
      </c>
      <c r="L26" s="179" t="s">
        <v>25</v>
      </c>
      <c r="M26" s="181" t="s">
        <v>69</v>
      </c>
      <c r="N26" s="179" t="s">
        <v>18</v>
      </c>
      <c r="O26" s="181" t="s">
        <v>57</v>
      </c>
      <c r="P26" s="182" t="s">
        <v>35</v>
      </c>
      <c r="Q26" s="172">
        <v>2</v>
      </c>
      <c r="R26" s="173" t="s">
        <v>57</v>
      </c>
      <c r="S26" s="174">
        <v>89</v>
      </c>
    </row>
    <row r="27" spans="2:19" ht="9" customHeight="1">
      <c r="B27" s="191"/>
      <c r="C27" s="193"/>
      <c r="D27" s="133"/>
      <c r="E27" s="194"/>
      <c r="F27" s="195"/>
      <c r="G27" s="133"/>
      <c r="H27" s="159"/>
      <c r="I27" s="159"/>
      <c r="J27" s="196"/>
      <c r="K27" s="159"/>
      <c r="L27" s="159"/>
      <c r="M27" s="159"/>
      <c r="N27" s="159"/>
      <c r="O27" s="159"/>
      <c r="P27" s="159"/>
      <c r="Q27" s="167"/>
      <c r="R27" s="167"/>
      <c r="S27" s="167"/>
    </row>
    <row r="28" spans="2:19" ht="9" customHeight="1">
      <c r="B28" s="242" t="s">
        <v>36</v>
      </c>
      <c r="C28" s="243"/>
      <c r="D28" s="243"/>
      <c r="E28" s="243"/>
      <c r="F28" s="243"/>
      <c r="G28" s="244"/>
      <c r="H28" s="159"/>
      <c r="I28" s="160" t="s">
        <v>7</v>
      </c>
      <c r="J28" s="160" t="s">
        <v>8</v>
      </c>
      <c r="K28" s="160" t="s">
        <v>9</v>
      </c>
      <c r="L28" s="160" t="s">
        <v>10</v>
      </c>
      <c r="M28" s="248" t="s">
        <v>11</v>
      </c>
      <c r="N28" s="249"/>
      <c r="O28" s="250"/>
      <c r="P28" s="160" t="s">
        <v>12</v>
      </c>
      <c r="Q28" s="167"/>
      <c r="R28" s="167"/>
      <c r="S28" s="167"/>
    </row>
    <row r="29" spans="2:19" ht="9" customHeight="1">
      <c r="B29" s="245"/>
      <c r="C29" s="246"/>
      <c r="D29" s="246"/>
      <c r="E29" s="246"/>
      <c r="F29" s="246"/>
      <c r="G29" s="247"/>
      <c r="H29" s="159"/>
      <c r="I29" s="162"/>
      <c r="J29" s="162"/>
      <c r="K29" s="162"/>
      <c r="L29" s="162"/>
      <c r="M29" s="159"/>
      <c r="N29" s="159"/>
      <c r="O29" s="159"/>
      <c r="P29" s="162"/>
      <c r="Q29" s="167"/>
      <c r="R29" s="167"/>
      <c r="S29" s="167"/>
    </row>
    <row r="30" spans="2:19" ht="9" customHeight="1">
      <c r="B30" s="164" t="s">
        <v>13</v>
      </c>
      <c r="C30" s="165" t="s">
        <v>14</v>
      </c>
      <c r="D30" s="165"/>
      <c r="E30" s="166" t="s">
        <v>15</v>
      </c>
      <c r="F30" s="251" t="s">
        <v>16</v>
      </c>
      <c r="G30" s="251"/>
      <c r="H30" s="159"/>
      <c r="I30" s="168">
        <v>1</v>
      </c>
      <c r="J30" s="169"/>
      <c r="K30" s="169"/>
      <c r="L30" s="168" t="s">
        <v>17</v>
      </c>
      <c r="M30" s="170" t="s">
        <v>61</v>
      </c>
      <c r="N30" s="168" t="s">
        <v>18</v>
      </c>
      <c r="O30" s="170" t="s">
        <v>58</v>
      </c>
      <c r="P30" s="171"/>
      <c r="Q30" s="172"/>
      <c r="R30" s="173" t="s">
        <v>58</v>
      </c>
      <c r="S30" s="174">
        <v>88</v>
      </c>
    </row>
    <row r="31" spans="2:19" ht="9" customHeight="1">
      <c r="B31" s="175">
        <v>1</v>
      </c>
      <c r="C31" s="176">
        <v>88</v>
      </c>
      <c r="D31" s="177"/>
      <c r="E31" s="178">
        <v>3</v>
      </c>
      <c r="F31" s="252" t="s">
        <v>61</v>
      </c>
      <c r="G31" s="253"/>
      <c r="H31" s="159"/>
      <c r="I31" s="179">
        <v>2</v>
      </c>
      <c r="J31" s="180" t="s">
        <v>19</v>
      </c>
      <c r="K31" s="180" t="s">
        <v>23</v>
      </c>
      <c r="L31" s="179" t="s">
        <v>17</v>
      </c>
      <c r="M31" s="181" t="s">
        <v>70</v>
      </c>
      <c r="N31" s="179" t="s">
        <v>18</v>
      </c>
      <c r="O31" s="181" t="s">
        <v>60</v>
      </c>
      <c r="P31" s="182" t="s">
        <v>37</v>
      </c>
      <c r="Q31" s="172"/>
      <c r="R31" s="173" t="s">
        <v>58</v>
      </c>
      <c r="S31" s="174" t="s">
        <v>71</v>
      </c>
    </row>
    <row r="32" spans="2:19" ht="9" customHeight="1">
      <c r="B32" s="183">
        <v>2</v>
      </c>
      <c r="C32" s="184" t="s">
        <v>71</v>
      </c>
      <c r="D32" s="185"/>
      <c r="E32" s="186" t="s">
        <v>72</v>
      </c>
      <c r="F32" s="254" t="s">
        <v>70</v>
      </c>
      <c r="G32" s="255"/>
      <c r="H32" s="159"/>
      <c r="I32" s="168">
        <v>3</v>
      </c>
      <c r="J32" s="169"/>
      <c r="K32" s="169"/>
      <c r="L32" s="168" t="s">
        <v>22</v>
      </c>
      <c r="M32" s="170" t="s">
        <v>58</v>
      </c>
      <c r="N32" s="168" t="s">
        <v>18</v>
      </c>
      <c r="O32" s="170" t="s">
        <v>60</v>
      </c>
      <c r="P32" s="171"/>
      <c r="Q32" s="172"/>
      <c r="R32" s="173" t="s">
        <v>58</v>
      </c>
      <c r="S32" s="174" t="s">
        <v>58</v>
      </c>
    </row>
    <row r="33" spans="2:19" ht="9" customHeight="1">
      <c r="B33" s="183">
        <v>3</v>
      </c>
      <c r="C33" s="184">
        <v>82</v>
      </c>
      <c r="D33" s="185"/>
      <c r="E33" s="186">
        <v>9</v>
      </c>
      <c r="F33" s="254" t="s">
        <v>60</v>
      </c>
      <c r="G33" s="255"/>
      <c r="H33" s="159"/>
      <c r="I33" s="179">
        <v>4</v>
      </c>
      <c r="J33" s="180" t="s">
        <v>19</v>
      </c>
      <c r="K33" s="180" t="s">
        <v>38</v>
      </c>
      <c r="L33" s="179" t="s">
        <v>22</v>
      </c>
      <c r="M33" s="181" t="s">
        <v>61</v>
      </c>
      <c r="N33" s="179" t="s">
        <v>18</v>
      </c>
      <c r="O33" s="181" t="s">
        <v>70</v>
      </c>
      <c r="P33" s="182" t="s">
        <v>37</v>
      </c>
      <c r="Q33" s="172"/>
      <c r="R33" s="173" t="s">
        <v>58</v>
      </c>
      <c r="S33" s="174">
        <v>88</v>
      </c>
    </row>
    <row r="34" spans="2:19" ht="9" customHeight="1">
      <c r="B34" s="187">
        <v>4</v>
      </c>
      <c r="C34" s="188" t="s">
        <v>58</v>
      </c>
      <c r="D34" s="189"/>
      <c r="E34" s="190" t="s">
        <v>58</v>
      </c>
      <c r="F34" s="240" t="s">
        <v>58</v>
      </c>
      <c r="G34" s="241"/>
      <c r="H34" s="159"/>
      <c r="I34" s="168">
        <v>5</v>
      </c>
      <c r="J34" s="169"/>
      <c r="K34" s="169"/>
      <c r="L34" s="168" t="s">
        <v>25</v>
      </c>
      <c r="M34" s="170" t="s">
        <v>70</v>
      </c>
      <c r="N34" s="168" t="s">
        <v>18</v>
      </c>
      <c r="O34" s="170" t="s">
        <v>58</v>
      </c>
      <c r="P34" s="171"/>
      <c r="Q34" s="172"/>
      <c r="R34" s="173" t="s">
        <v>58</v>
      </c>
      <c r="S34" s="174" t="s">
        <v>71</v>
      </c>
    </row>
    <row r="35" spans="2:19" ht="9" customHeight="1">
      <c r="B35" s="191"/>
      <c r="C35" s="192"/>
      <c r="D35" s="133"/>
      <c r="E35" s="159"/>
      <c r="F35" s="159"/>
      <c r="G35" s="159"/>
      <c r="H35" s="159"/>
      <c r="I35" s="179">
        <v>6</v>
      </c>
      <c r="J35" s="180" t="s">
        <v>26</v>
      </c>
      <c r="K35" s="180" t="s">
        <v>32</v>
      </c>
      <c r="L35" s="179" t="s">
        <v>25</v>
      </c>
      <c r="M35" s="181" t="s">
        <v>60</v>
      </c>
      <c r="N35" s="179" t="s">
        <v>18</v>
      </c>
      <c r="O35" s="181" t="s">
        <v>61</v>
      </c>
      <c r="P35" s="182" t="s">
        <v>39</v>
      </c>
      <c r="Q35" s="172">
        <v>2</v>
      </c>
      <c r="R35" s="173" t="s">
        <v>61</v>
      </c>
      <c r="S35" s="174">
        <v>88</v>
      </c>
    </row>
    <row r="36" spans="2:19" ht="9" customHeight="1">
      <c r="B36" s="191"/>
      <c r="C36" s="193"/>
      <c r="D36" s="133"/>
      <c r="E36" s="194"/>
      <c r="F36" s="195"/>
      <c r="G36" s="133"/>
      <c r="H36" s="159"/>
      <c r="I36" s="159"/>
      <c r="J36" s="159"/>
      <c r="K36" s="159"/>
      <c r="L36" s="159"/>
      <c r="M36" s="159"/>
      <c r="N36" s="159"/>
      <c r="O36" s="159"/>
      <c r="P36" s="159"/>
      <c r="Q36" s="161"/>
      <c r="R36" s="161"/>
      <c r="S36" s="161"/>
    </row>
    <row r="37" spans="2:19" ht="9" hidden="1" customHeight="1" outlineLevel="1">
      <c r="B37" s="234" t="s">
        <v>40</v>
      </c>
      <c r="C37" s="235"/>
      <c r="D37" s="235"/>
      <c r="E37" s="235"/>
      <c r="F37" s="235"/>
      <c r="G37" s="236"/>
      <c r="H37" s="25"/>
      <c r="I37" s="26" t="s">
        <v>7</v>
      </c>
      <c r="J37" s="26" t="s">
        <v>8</v>
      </c>
      <c r="K37" s="26" t="s">
        <v>9</v>
      </c>
      <c r="L37" s="26" t="s">
        <v>10</v>
      </c>
      <c r="M37" s="224" t="s">
        <v>11</v>
      </c>
      <c r="N37" s="225"/>
      <c r="O37" s="226"/>
      <c r="P37" s="26" t="s">
        <v>12</v>
      </c>
    </row>
    <row r="38" spans="2:19" ht="9" hidden="1" customHeight="1" outlineLevel="1">
      <c r="B38" s="237"/>
      <c r="C38" s="238"/>
      <c r="D38" s="238"/>
      <c r="E38" s="238"/>
      <c r="F38" s="238"/>
      <c r="G38" s="239"/>
      <c r="H38" s="25"/>
      <c r="I38" s="28"/>
      <c r="J38" s="28"/>
      <c r="K38" s="29"/>
      <c r="L38" s="28"/>
      <c r="M38" s="25"/>
      <c r="N38" s="25"/>
      <c r="O38" s="25"/>
      <c r="P38" s="30"/>
    </row>
    <row r="39" spans="2:19" ht="9" hidden="1" customHeight="1" outlineLevel="1">
      <c r="B39" s="31" t="s">
        <v>13</v>
      </c>
      <c r="C39" s="32" t="s">
        <v>14</v>
      </c>
      <c r="D39" s="32"/>
      <c r="E39" s="33" t="s">
        <v>15</v>
      </c>
      <c r="F39" s="227" t="s">
        <v>16</v>
      </c>
      <c r="G39" s="227"/>
      <c r="H39" s="25"/>
      <c r="I39" s="34">
        <v>1</v>
      </c>
      <c r="J39" s="35"/>
      <c r="K39" s="35"/>
      <c r="L39" s="34" t="s">
        <v>17</v>
      </c>
      <c r="M39" s="36" t="s">
        <v>58</v>
      </c>
      <c r="N39" s="34" t="s">
        <v>18</v>
      </c>
      <c r="O39" s="36" t="s">
        <v>58</v>
      </c>
      <c r="P39" s="37"/>
      <c r="Q39" s="38"/>
      <c r="R39" s="39" t="s">
        <v>58</v>
      </c>
      <c r="S39" s="20" t="s">
        <v>58</v>
      </c>
    </row>
    <row r="40" spans="2:19" ht="9" hidden="1" customHeight="1" outlineLevel="1">
      <c r="B40" s="40">
        <v>1</v>
      </c>
      <c r="C40" s="41" t="s">
        <v>58</v>
      </c>
      <c r="D40" s="42"/>
      <c r="E40" s="43" t="s">
        <v>58</v>
      </c>
      <c r="F40" s="228" t="s">
        <v>58</v>
      </c>
      <c r="G40" s="229"/>
      <c r="H40" s="25"/>
      <c r="I40" s="44">
        <v>2</v>
      </c>
      <c r="J40" s="45"/>
      <c r="K40" s="45"/>
      <c r="L40" s="44" t="s">
        <v>17</v>
      </c>
      <c r="M40" s="46" t="s">
        <v>58</v>
      </c>
      <c r="N40" s="44" t="s">
        <v>18</v>
      </c>
      <c r="O40" s="46" t="s">
        <v>58</v>
      </c>
      <c r="P40" s="47"/>
      <c r="Q40" s="38"/>
      <c r="R40" s="39" t="s">
        <v>58</v>
      </c>
      <c r="S40" s="20" t="s">
        <v>58</v>
      </c>
    </row>
    <row r="41" spans="2:19" ht="9" hidden="1" customHeight="1" outlineLevel="1">
      <c r="B41" s="48">
        <v>2</v>
      </c>
      <c r="C41" s="49" t="s">
        <v>58</v>
      </c>
      <c r="D41" s="50"/>
      <c r="E41" s="51" t="s">
        <v>58</v>
      </c>
      <c r="F41" s="230" t="s">
        <v>58</v>
      </c>
      <c r="G41" s="231"/>
      <c r="H41" s="25"/>
      <c r="I41" s="34">
        <v>3</v>
      </c>
      <c r="J41" s="35"/>
      <c r="K41" s="35"/>
      <c r="L41" s="34" t="s">
        <v>22</v>
      </c>
      <c r="M41" s="36" t="s">
        <v>58</v>
      </c>
      <c r="N41" s="34" t="s">
        <v>18</v>
      </c>
      <c r="O41" s="36" t="s">
        <v>58</v>
      </c>
      <c r="P41" s="37"/>
      <c r="Q41" s="38"/>
      <c r="R41" s="39" t="s">
        <v>58</v>
      </c>
      <c r="S41" s="20" t="s">
        <v>58</v>
      </c>
    </row>
    <row r="42" spans="2:19" ht="9" hidden="1" customHeight="1" outlineLevel="1">
      <c r="B42" s="48">
        <v>3</v>
      </c>
      <c r="C42" s="49" t="s">
        <v>58</v>
      </c>
      <c r="D42" s="50"/>
      <c r="E42" s="51" t="s">
        <v>58</v>
      </c>
      <c r="F42" s="230" t="s">
        <v>58</v>
      </c>
      <c r="G42" s="231"/>
      <c r="H42" s="25"/>
      <c r="I42" s="44">
        <v>4</v>
      </c>
      <c r="J42" s="45"/>
      <c r="K42" s="45"/>
      <c r="L42" s="44" t="s">
        <v>22</v>
      </c>
      <c r="M42" s="46" t="s">
        <v>58</v>
      </c>
      <c r="N42" s="44" t="s">
        <v>18</v>
      </c>
      <c r="O42" s="46" t="s">
        <v>58</v>
      </c>
      <c r="P42" s="47"/>
      <c r="Q42" s="38"/>
      <c r="R42" s="39" t="s">
        <v>58</v>
      </c>
      <c r="S42" s="20" t="s">
        <v>58</v>
      </c>
    </row>
    <row r="43" spans="2:19" ht="9" hidden="1" customHeight="1" outlineLevel="1">
      <c r="B43" s="52">
        <v>4</v>
      </c>
      <c r="C43" s="53" t="s">
        <v>58</v>
      </c>
      <c r="D43" s="54"/>
      <c r="E43" s="55" t="s">
        <v>58</v>
      </c>
      <c r="F43" s="232" t="s">
        <v>58</v>
      </c>
      <c r="G43" s="233"/>
      <c r="H43" s="25"/>
      <c r="I43" s="34">
        <v>5</v>
      </c>
      <c r="J43" s="35"/>
      <c r="K43" s="35"/>
      <c r="L43" s="34" t="s">
        <v>25</v>
      </c>
      <c r="M43" s="36" t="s">
        <v>58</v>
      </c>
      <c r="N43" s="34" t="s">
        <v>18</v>
      </c>
      <c r="O43" s="36" t="s">
        <v>58</v>
      </c>
      <c r="P43" s="37"/>
      <c r="Q43" s="38"/>
      <c r="R43" s="39" t="s">
        <v>58</v>
      </c>
      <c r="S43" s="20" t="s">
        <v>58</v>
      </c>
    </row>
    <row r="44" spans="2:19" ht="9" hidden="1" customHeight="1" outlineLevel="1">
      <c r="C44" s="24"/>
      <c r="E44" s="25"/>
      <c r="F44" s="25"/>
      <c r="G44" s="25"/>
      <c r="H44" s="25"/>
      <c r="I44" s="44">
        <v>6</v>
      </c>
      <c r="J44" s="45"/>
      <c r="K44" s="45"/>
      <c r="L44" s="44" t="s">
        <v>25</v>
      </c>
      <c r="M44" s="46" t="s">
        <v>58</v>
      </c>
      <c r="N44" s="44" t="s">
        <v>18</v>
      </c>
      <c r="O44" s="46" t="s">
        <v>58</v>
      </c>
      <c r="P44" s="47"/>
      <c r="Q44" s="38"/>
      <c r="R44" s="39" t="s">
        <v>58</v>
      </c>
      <c r="S44" s="20" t="s">
        <v>58</v>
      </c>
    </row>
    <row r="45" spans="2:19" ht="9" hidden="1" customHeight="1" outlineLevel="1">
      <c r="H45" s="59"/>
      <c r="I45" s="60"/>
      <c r="J45" s="61"/>
      <c r="K45" s="61"/>
      <c r="L45" s="25"/>
      <c r="M45" s="61"/>
      <c r="N45" s="61"/>
      <c r="O45" s="61"/>
      <c r="P45" s="62"/>
      <c r="Q45" s="16"/>
      <c r="R45" s="16"/>
      <c r="S45" s="16"/>
    </row>
    <row r="46" spans="2:19" ht="9" hidden="1" customHeight="1" outlineLevel="1">
      <c r="B46" s="234" t="s">
        <v>41</v>
      </c>
      <c r="C46" s="235"/>
      <c r="D46" s="235"/>
      <c r="E46" s="235"/>
      <c r="F46" s="235"/>
      <c r="G46" s="236"/>
      <c r="H46" s="25"/>
      <c r="I46" s="26" t="s">
        <v>7</v>
      </c>
      <c r="J46" s="26" t="s">
        <v>8</v>
      </c>
      <c r="K46" s="26" t="s">
        <v>9</v>
      </c>
      <c r="L46" s="26" t="s">
        <v>10</v>
      </c>
      <c r="M46" s="224" t="s">
        <v>11</v>
      </c>
      <c r="N46" s="225"/>
      <c r="O46" s="226"/>
      <c r="P46" s="26" t="s">
        <v>12</v>
      </c>
      <c r="Q46" s="16"/>
      <c r="R46" s="16"/>
      <c r="S46" s="16"/>
    </row>
    <row r="47" spans="2:19" ht="9" hidden="1" customHeight="1" outlineLevel="1">
      <c r="B47" s="237"/>
      <c r="C47" s="238"/>
      <c r="D47" s="238"/>
      <c r="E47" s="238"/>
      <c r="F47" s="238"/>
      <c r="G47" s="239"/>
      <c r="H47" s="25"/>
      <c r="I47" s="28"/>
      <c r="J47" s="28"/>
      <c r="K47" s="29"/>
      <c r="L47" s="28"/>
      <c r="M47" s="25"/>
      <c r="N47" s="25"/>
      <c r="O47" s="25"/>
      <c r="P47" s="30"/>
      <c r="Q47" s="16"/>
      <c r="R47" s="16"/>
      <c r="S47" s="16"/>
    </row>
    <row r="48" spans="2:19" ht="9" hidden="1" customHeight="1" outlineLevel="1">
      <c r="B48" s="31" t="s">
        <v>13</v>
      </c>
      <c r="C48" s="32" t="s">
        <v>14</v>
      </c>
      <c r="D48" s="32"/>
      <c r="E48" s="33" t="s">
        <v>15</v>
      </c>
      <c r="F48" s="227" t="s">
        <v>16</v>
      </c>
      <c r="G48" s="227"/>
      <c r="H48" s="25"/>
      <c r="I48" s="34">
        <v>1</v>
      </c>
      <c r="J48" s="35"/>
      <c r="K48" s="35"/>
      <c r="L48" s="34" t="s">
        <v>17</v>
      </c>
      <c r="M48" s="36" t="s">
        <v>58</v>
      </c>
      <c r="N48" s="34" t="s">
        <v>18</v>
      </c>
      <c r="O48" s="36" t="s">
        <v>58</v>
      </c>
      <c r="P48" s="37"/>
      <c r="Q48" s="38"/>
      <c r="R48" s="39" t="s">
        <v>58</v>
      </c>
      <c r="S48" s="20" t="s">
        <v>58</v>
      </c>
    </row>
    <row r="49" spans="2:19" ht="9" hidden="1" customHeight="1" outlineLevel="1">
      <c r="B49" s="40">
        <v>1</v>
      </c>
      <c r="C49" s="41" t="s">
        <v>58</v>
      </c>
      <c r="D49" s="42"/>
      <c r="E49" s="43" t="s">
        <v>58</v>
      </c>
      <c r="F49" s="228" t="s">
        <v>58</v>
      </c>
      <c r="G49" s="229"/>
      <c r="H49" s="25"/>
      <c r="I49" s="44">
        <v>2</v>
      </c>
      <c r="J49" s="45"/>
      <c r="K49" s="45"/>
      <c r="L49" s="44" t="s">
        <v>17</v>
      </c>
      <c r="M49" s="46" t="s">
        <v>58</v>
      </c>
      <c r="N49" s="44" t="s">
        <v>18</v>
      </c>
      <c r="O49" s="46" t="s">
        <v>58</v>
      </c>
      <c r="P49" s="47"/>
      <c r="Q49" s="38"/>
      <c r="R49" s="39" t="s">
        <v>58</v>
      </c>
      <c r="S49" s="20" t="s">
        <v>58</v>
      </c>
    </row>
    <row r="50" spans="2:19" ht="9" hidden="1" customHeight="1" outlineLevel="1">
      <c r="B50" s="48">
        <v>2</v>
      </c>
      <c r="C50" s="49" t="s">
        <v>58</v>
      </c>
      <c r="D50" s="50"/>
      <c r="E50" s="51" t="s">
        <v>58</v>
      </c>
      <c r="F50" s="230" t="s">
        <v>58</v>
      </c>
      <c r="G50" s="231"/>
      <c r="H50" s="25"/>
      <c r="I50" s="34">
        <v>3</v>
      </c>
      <c r="J50" s="35"/>
      <c r="K50" s="35"/>
      <c r="L50" s="34" t="s">
        <v>22</v>
      </c>
      <c r="M50" s="36" t="s">
        <v>58</v>
      </c>
      <c r="N50" s="34" t="s">
        <v>18</v>
      </c>
      <c r="O50" s="36" t="s">
        <v>58</v>
      </c>
      <c r="P50" s="37"/>
      <c r="Q50" s="38"/>
      <c r="R50" s="39" t="s">
        <v>58</v>
      </c>
      <c r="S50" s="20" t="s">
        <v>58</v>
      </c>
    </row>
    <row r="51" spans="2:19" ht="9" hidden="1" customHeight="1" outlineLevel="1">
      <c r="B51" s="48">
        <v>3</v>
      </c>
      <c r="C51" s="49" t="s">
        <v>58</v>
      </c>
      <c r="D51" s="50"/>
      <c r="E51" s="51" t="s">
        <v>58</v>
      </c>
      <c r="F51" s="230" t="s">
        <v>58</v>
      </c>
      <c r="G51" s="231"/>
      <c r="H51" s="25"/>
      <c r="I51" s="44">
        <v>4</v>
      </c>
      <c r="J51" s="45"/>
      <c r="K51" s="45"/>
      <c r="L51" s="44" t="s">
        <v>22</v>
      </c>
      <c r="M51" s="46" t="s">
        <v>58</v>
      </c>
      <c r="N51" s="44" t="s">
        <v>18</v>
      </c>
      <c r="O51" s="46" t="s">
        <v>58</v>
      </c>
      <c r="P51" s="47"/>
      <c r="Q51" s="38"/>
      <c r="R51" s="39" t="s">
        <v>58</v>
      </c>
      <c r="S51" s="20" t="s">
        <v>58</v>
      </c>
    </row>
    <row r="52" spans="2:19" ht="9" hidden="1" customHeight="1" outlineLevel="1">
      <c r="B52" s="52">
        <v>4</v>
      </c>
      <c r="C52" s="53" t="s">
        <v>58</v>
      </c>
      <c r="D52" s="54"/>
      <c r="E52" s="55" t="s">
        <v>58</v>
      </c>
      <c r="F52" s="232" t="s">
        <v>58</v>
      </c>
      <c r="G52" s="233"/>
      <c r="H52" s="25"/>
      <c r="I52" s="34">
        <v>5</v>
      </c>
      <c r="J52" s="35"/>
      <c r="K52" s="35"/>
      <c r="L52" s="34" t="s">
        <v>25</v>
      </c>
      <c r="M52" s="36" t="s">
        <v>58</v>
      </c>
      <c r="N52" s="34" t="s">
        <v>18</v>
      </c>
      <c r="O52" s="36" t="s">
        <v>58</v>
      </c>
      <c r="P52" s="37"/>
      <c r="Q52" s="38"/>
      <c r="R52" s="39" t="s">
        <v>58</v>
      </c>
      <c r="S52" s="20" t="s">
        <v>58</v>
      </c>
    </row>
    <row r="53" spans="2:19" ht="9" hidden="1" customHeight="1" outlineLevel="1">
      <c r="C53" s="24"/>
      <c r="E53" s="25"/>
      <c r="F53" s="25"/>
      <c r="G53" s="25"/>
      <c r="H53" s="25"/>
      <c r="I53" s="44">
        <v>6</v>
      </c>
      <c r="J53" s="45"/>
      <c r="K53" s="45"/>
      <c r="L53" s="44" t="s">
        <v>25</v>
      </c>
      <c r="M53" s="46" t="s">
        <v>58</v>
      </c>
      <c r="N53" s="44" t="s">
        <v>18</v>
      </c>
      <c r="O53" s="46" t="s">
        <v>58</v>
      </c>
      <c r="P53" s="47"/>
      <c r="Q53" s="38"/>
      <c r="R53" s="39" t="s">
        <v>58</v>
      </c>
      <c r="S53" s="20" t="s">
        <v>58</v>
      </c>
    </row>
    <row r="54" spans="2:19" ht="9" hidden="1" customHeight="1" outlineLevel="1">
      <c r="H54" s="25"/>
      <c r="I54" s="18"/>
      <c r="J54" s="22"/>
      <c r="K54" s="23"/>
      <c r="L54" s="25"/>
      <c r="M54" s="18"/>
      <c r="N54" s="18"/>
      <c r="O54" s="18"/>
      <c r="P54" s="63"/>
    </row>
    <row r="55" spans="2:19" ht="9" hidden="1" customHeight="1" outlineLevel="1">
      <c r="B55" s="234" t="s">
        <v>42</v>
      </c>
      <c r="C55" s="235"/>
      <c r="D55" s="235"/>
      <c r="E55" s="235"/>
      <c r="F55" s="235"/>
      <c r="G55" s="236"/>
      <c r="H55" s="25"/>
      <c r="I55" s="26" t="s">
        <v>7</v>
      </c>
      <c r="J55" s="26" t="s">
        <v>8</v>
      </c>
      <c r="K55" s="26" t="s">
        <v>9</v>
      </c>
      <c r="L55" s="26" t="s">
        <v>10</v>
      </c>
      <c r="M55" s="224" t="s">
        <v>11</v>
      </c>
      <c r="N55" s="225"/>
      <c r="O55" s="226"/>
      <c r="P55" s="26" t="s">
        <v>12</v>
      </c>
    </row>
    <row r="56" spans="2:19" ht="9" hidden="1" customHeight="1" outlineLevel="1">
      <c r="B56" s="237"/>
      <c r="C56" s="238"/>
      <c r="D56" s="238"/>
      <c r="E56" s="238"/>
      <c r="F56" s="238"/>
      <c r="G56" s="239"/>
      <c r="H56" s="25"/>
      <c r="I56" s="28"/>
      <c r="J56" s="28"/>
      <c r="K56" s="29"/>
      <c r="L56" s="28"/>
      <c r="M56" s="25"/>
      <c r="N56" s="25"/>
      <c r="O56" s="25"/>
      <c r="P56" s="30"/>
    </row>
    <row r="57" spans="2:19" ht="9" hidden="1" customHeight="1" outlineLevel="1">
      <c r="B57" s="31" t="s">
        <v>13</v>
      </c>
      <c r="C57" s="32" t="s">
        <v>14</v>
      </c>
      <c r="D57" s="32"/>
      <c r="E57" s="33" t="s">
        <v>15</v>
      </c>
      <c r="F57" s="227" t="s">
        <v>16</v>
      </c>
      <c r="G57" s="227"/>
      <c r="H57" s="25"/>
      <c r="I57" s="34">
        <v>1</v>
      </c>
      <c r="J57" s="35"/>
      <c r="K57" s="35"/>
      <c r="L57" s="34" t="s">
        <v>17</v>
      </c>
      <c r="M57" s="36" t="s">
        <v>58</v>
      </c>
      <c r="N57" s="34" t="s">
        <v>18</v>
      </c>
      <c r="O57" s="36" t="s">
        <v>58</v>
      </c>
      <c r="P57" s="37"/>
      <c r="Q57" s="38"/>
      <c r="R57" s="39" t="s">
        <v>58</v>
      </c>
      <c r="S57" s="20" t="s">
        <v>58</v>
      </c>
    </row>
    <row r="58" spans="2:19" ht="9" hidden="1" customHeight="1" outlineLevel="1">
      <c r="B58" s="40">
        <v>1</v>
      </c>
      <c r="C58" s="41" t="s">
        <v>58</v>
      </c>
      <c r="D58" s="42"/>
      <c r="E58" s="43" t="s">
        <v>58</v>
      </c>
      <c r="F58" s="228" t="s">
        <v>58</v>
      </c>
      <c r="G58" s="229"/>
      <c r="H58" s="25"/>
      <c r="I58" s="44">
        <v>2</v>
      </c>
      <c r="J58" s="45"/>
      <c r="K58" s="45"/>
      <c r="L58" s="44" t="s">
        <v>17</v>
      </c>
      <c r="M58" s="46" t="s">
        <v>58</v>
      </c>
      <c r="N58" s="44" t="s">
        <v>18</v>
      </c>
      <c r="O58" s="46" t="s">
        <v>58</v>
      </c>
      <c r="P58" s="47"/>
      <c r="Q58" s="38"/>
      <c r="R58" s="39" t="s">
        <v>58</v>
      </c>
      <c r="S58" s="20" t="s">
        <v>58</v>
      </c>
    </row>
    <row r="59" spans="2:19" ht="9" hidden="1" customHeight="1" outlineLevel="1">
      <c r="B59" s="48">
        <v>2</v>
      </c>
      <c r="C59" s="49" t="s">
        <v>58</v>
      </c>
      <c r="D59" s="50"/>
      <c r="E59" s="51" t="s">
        <v>58</v>
      </c>
      <c r="F59" s="230" t="s">
        <v>58</v>
      </c>
      <c r="G59" s="231"/>
      <c r="H59" s="25"/>
      <c r="I59" s="34">
        <v>3</v>
      </c>
      <c r="J59" s="35"/>
      <c r="K59" s="35"/>
      <c r="L59" s="34" t="s">
        <v>22</v>
      </c>
      <c r="M59" s="36" t="s">
        <v>58</v>
      </c>
      <c r="N59" s="34" t="s">
        <v>18</v>
      </c>
      <c r="O59" s="36" t="s">
        <v>58</v>
      </c>
      <c r="P59" s="37"/>
      <c r="Q59" s="38"/>
      <c r="R59" s="39" t="s">
        <v>58</v>
      </c>
      <c r="S59" s="20" t="s">
        <v>58</v>
      </c>
    </row>
    <row r="60" spans="2:19" ht="9" hidden="1" customHeight="1" outlineLevel="1">
      <c r="B60" s="48">
        <v>3</v>
      </c>
      <c r="C60" s="49" t="s">
        <v>58</v>
      </c>
      <c r="D60" s="50"/>
      <c r="E60" s="51" t="s">
        <v>58</v>
      </c>
      <c r="F60" s="230" t="s">
        <v>58</v>
      </c>
      <c r="G60" s="231"/>
      <c r="H60" s="25"/>
      <c r="I60" s="44">
        <v>4</v>
      </c>
      <c r="J60" s="45"/>
      <c r="K60" s="45"/>
      <c r="L60" s="44" t="s">
        <v>22</v>
      </c>
      <c r="M60" s="46" t="s">
        <v>58</v>
      </c>
      <c r="N60" s="44" t="s">
        <v>18</v>
      </c>
      <c r="O60" s="46" t="s">
        <v>58</v>
      </c>
      <c r="P60" s="47"/>
      <c r="Q60" s="38"/>
      <c r="R60" s="39" t="s">
        <v>58</v>
      </c>
      <c r="S60" s="20" t="s">
        <v>58</v>
      </c>
    </row>
    <row r="61" spans="2:19" ht="9" hidden="1" customHeight="1" outlineLevel="1">
      <c r="B61" s="52">
        <v>4</v>
      </c>
      <c r="C61" s="53" t="s">
        <v>58</v>
      </c>
      <c r="D61" s="54"/>
      <c r="E61" s="55" t="s">
        <v>58</v>
      </c>
      <c r="F61" s="232" t="s">
        <v>58</v>
      </c>
      <c r="G61" s="233"/>
      <c r="H61" s="25"/>
      <c r="I61" s="34">
        <v>5</v>
      </c>
      <c r="J61" s="35"/>
      <c r="K61" s="35"/>
      <c r="L61" s="34" t="s">
        <v>25</v>
      </c>
      <c r="M61" s="36" t="s">
        <v>58</v>
      </c>
      <c r="N61" s="34" t="s">
        <v>18</v>
      </c>
      <c r="O61" s="36" t="s">
        <v>58</v>
      </c>
      <c r="P61" s="37"/>
      <c r="Q61" s="38"/>
      <c r="R61" s="39" t="s">
        <v>58</v>
      </c>
      <c r="S61" s="20" t="s">
        <v>58</v>
      </c>
    </row>
    <row r="62" spans="2:19" ht="9" hidden="1" customHeight="1" outlineLevel="1">
      <c r="C62" s="24"/>
      <c r="E62" s="25"/>
      <c r="F62" s="25"/>
      <c r="G62" s="25"/>
      <c r="H62" s="25"/>
      <c r="I62" s="44">
        <v>6</v>
      </c>
      <c r="J62" s="45"/>
      <c r="K62" s="45"/>
      <c r="L62" s="44" t="s">
        <v>25</v>
      </c>
      <c r="M62" s="46" t="s">
        <v>58</v>
      </c>
      <c r="N62" s="44" t="s">
        <v>18</v>
      </c>
      <c r="O62" s="46" t="s">
        <v>58</v>
      </c>
      <c r="P62" s="47"/>
      <c r="Q62" s="38"/>
      <c r="R62" s="39" t="s">
        <v>58</v>
      </c>
      <c r="S62" s="20" t="s">
        <v>58</v>
      </c>
    </row>
    <row r="63" spans="2:19" ht="9" hidden="1" customHeight="1" outlineLevel="1">
      <c r="H63" s="59"/>
      <c r="I63" s="64"/>
      <c r="J63" s="59"/>
      <c r="K63" s="59"/>
      <c r="L63" s="25"/>
      <c r="M63" s="59"/>
      <c r="N63" s="59"/>
      <c r="O63" s="59"/>
      <c r="P63" s="65"/>
      <c r="Q63" s="16"/>
      <c r="R63" s="16"/>
      <c r="S63" s="16"/>
    </row>
    <row r="64" spans="2:19" ht="9" hidden="1" customHeight="1" outlineLevel="1">
      <c r="B64" s="234" t="s">
        <v>43</v>
      </c>
      <c r="C64" s="235"/>
      <c r="D64" s="235"/>
      <c r="E64" s="235"/>
      <c r="F64" s="235"/>
      <c r="G64" s="236"/>
      <c r="H64" s="25"/>
      <c r="I64" s="26" t="s">
        <v>7</v>
      </c>
      <c r="J64" s="26" t="s">
        <v>8</v>
      </c>
      <c r="K64" s="26" t="s">
        <v>9</v>
      </c>
      <c r="L64" s="26" t="s">
        <v>10</v>
      </c>
      <c r="M64" s="224" t="s">
        <v>11</v>
      </c>
      <c r="N64" s="225"/>
      <c r="O64" s="226"/>
      <c r="P64" s="26" t="s">
        <v>12</v>
      </c>
      <c r="Q64" s="16"/>
      <c r="R64" s="16"/>
      <c r="S64" s="16"/>
    </row>
    <row r="65" spans="2:19" ht="9" hidden="1" customHeight="1" outlineLevel="1">
      <c r="B65" s="237"/>
      <c r="C65" s="238"/>
      <c r="D65" s="238"/>
      <c r="E65" s="238"/>
      <c r="F65" s="238"/>
      <c r="G65" s="239"/>
      <c r="H65" s="25"/>
      <c r="I65" s="28"/>
      <c r="J65" s="28"/>
      <c r="K65" s="29"/>
      <c r="L65" s="28"/>
      <c r="M65" s="25"/>
      <c r="N65" s="25"/>
      <c r="O65" s="25"/>
      <c r="P65" s="30"/>
      <c r="Q65" s="16"/>
      <c r="R65" s="16"/>
      <c r="S65" s="16"/>
    </row>
    <row r="66" spans="2:19" ht="9.9499999999999993" hidden="1" customHeight="1" outlineLevel="1">
      <c r="B66" s="31" t="s">
        <v>13</v>
      </c>
      <c r="C66" s="32" t="s">
        <v>14</v>
      </c>
      <c r="D66" s="32"/>
      <c r="E66" s="33" t="s">
        <v>15</v>
      </c>
      <c r="F66" s="227" t="s">
        <v>16</v>
      </c>
      <c r="G66" s="227"/>
      <c r="H66" s="25"/>
      <c r="I66" s="34">
        <v>1</v>
      </c>
      <c r="J66" s="35"/>
      <c r="K66" s="35"/>
      <c r="L66" s="34" t="s">
        <v>17</v>
      </c>
      <c r="M66" s="36" t="s">
        <v>58</v>
      </c>
      <c r="N66" s="34" t="s">
        <v>18</v>
      </c>
      <c r="O66" s="36" t="s">
        <v>58</v>
      </c>
      <c r="P66" s="37"/>
      <c r="Q66" s="38"/>
      <c r="R66" s="39" t="s">
        <v>58</v>
      </c>
      <c r="S66" s="20" t="s">
        <v>58</v>
      </c>
    </row>
    <row r="67" spans="2:19" ht="9" hidden="1" customHeight="1" outlineLevel="1">
      <c r="B67" s="40">
        <v>1</v>
      </c>
      <c r="C67" s="41" t="s">
        <v>58</v>
      </c>
      <c r="D67" s="42"/>
      <c r="E67" s="43" t="s">
        <v>58</v>
      </c>
      <c r="F67" s="228" t="s">
        <v>58</v>
      </c>
      <c r="G67" s="229"/>
      <c r="H67" s="25"/>
      <c r="I67" s="44">
        <v>2</v>
      </c>
      <c r="J67" s="45"/>
      <c r="K67" s="45"/>
      <c r="L67" s="44" t="s">
        <v>17</v>
      </c>
      <c r="M67" s="46" t="s">
        <v>58</v>
      </c>
      <c r="N67" s="44" t="s">
        <v>18</v>
      </c>
      <c r="O67" s="46" t="s">
        <v>58</v>
      </c>
      <c r="P67" s="47"/>
      <c r="Q67" s="38"/>
      <c r="R67" s="39" t="s">
        <v>58</v>
      </c>
      <c r="S67" s="20" t="s">
        <v>58</v>
      </c>
    </row>
    <row r="68" spans="2:19" ht="9" hidden="1" customHeight="1" outlineLevel="1">
      <c r="B68" s="48">
        <v>2</v>
      </c>
      <c r="C68" s="49" t="s">
        <v>58</v>
      </c>
      <c r="D68" s="50"/>
      <c r="E68" s="51" t="s">
        <v>58</v>
      </c>
      <c r="F68" s="230" t="s">
        <v>58</v>
      </c>
      <c r="G68" s="231"/>
      <c r="H68" s="25"/>
      <c r="I68" s="34">
        <v>3</v>
      </c>
      <c r="J68" s="35"/>
      <c r="K68" s="35"/>
      <c r="L68" s="34" t="s">
        <v>22</v>
      </c>
      <c r="M68" s="36" t="s">
        <v>58</v>
      </c>
      <c r="N68" s="34" t="s">
        <v>18</v>
      </c>
      <c r="O68" s="36" t="s">
        <v>58</v>
      </c>
      <c r="P68" s="37"/>
      <c r="Q68" s="38"/>
      <c r="R68" s="39" t="s">
        <v>58</v>
      </c>
      <c r="S68" s="20" t="s">
        <v>58</v>
      </c>
    </row>
    <row r="69" spans="2:19" ht="9" hidden="1" customHeight="1" outlineLevel="1">
      <c r="B69" s="48">
        <v>3</v>
      </c>
      <c r="C69" s="49" t="s">
        <v>58</v>
      </c>
      <c r="D69" s="50"/>
      <c r="E69" s="51" t="s">
        <v>58</v>
      </c>
      <c r="F69" s="230" t="s">
        <v>58</v>
      </c>
      <c r="G69" s="231"/>
      <c r="H69" s="25"/>
      <c r="I69" s="44">
        <v>4</v>
      </c>
      <c r="J69" s="45"/>
      <c r="K69" s="45"/>
      <c r="L69" s="44" t="s">
        <v>22</v>
      </c>
      <c r="M69" s="46" t="s">
        <v>58</v>
      </c>
      <c r="N69" s="44" t="s">
        <v>18</v>
      </c>
      <c r="O69" s="46" t="s">
        <v>58</v>
      </c>
      <c r="P69" s="47"/>
      <c r="Q69" s="38"/>
      <c r="R69" s="39" t="s">
        <v>58</v>
      </c>
      <c r="S69" s="20" t="s">
        <v>58</v>
      </c>
    </row>
    <row r="70" spans="2:19" ht="9" hidden="1" customHeight="1" outlineLevel="1">
      <c r="B70" s="52">
        <v>4</v>
      </c>
      <c r="C70" s="53" t="s">
        <v>58</v>
      </c>
      <c r="D70" s="54"/>
      <c r="E70" s="55" t="s">
        <v>58</v>
      </c>
      <c r="F70" s="232" t="s">
        <v>58</v>
      </c>
      <c r="G70" s="233"/>
      <c r="H70" s="25"/>
      <c r="I70" s="34">
        <v>5</v>
      </c>
      <c r="J70" s="35"/>
      <c r="K70" s="35"/>
      <c r="L70" s="34" t="s">
        <v>25</v>
      </c>
      <c r="M70" s="36" t="s">
        <v>58</v>
      </c>
      <c r="N70" s="34" t="s">
        <v>18</v>
      </c>
      <c r="O70" s="36" t="s">
        <v>58</v>
      </c>
      <c r="P70" s="37"/>
      <c r="Q70" s="38"/>
      <c r="R70" s="39" t="s">
        <v>58</v>
      </c>
      <c r="S70" s="20" t="s">
        <v>58</v>
      </c>
    </row>
    <row r="71" spans="2:19" ht="9" hidden="1" customHeight="1" outlineLevel="1">
      <c r="C71" s="24"/>
      <c r="E71" s="25"/>
      <c r="F71" s="25"/>
      <c r="G71" s="25"/>
      <c r="H71" s="25"/>
      <c r="I71" s="44">
        <v>6</v>
      </c>
      <c r="J71" s="45"/>
      <c r="K71" s="45"/>
      <c r="L71" s="44" t="s">
        <v>25</v>
      </c>
      <c r="M71" s="46" t="s">
        <v>58</v>
      </c>
      <c r="N71" s="44" t="s">
        <v>18</v>
      </c>
      <c r="O71" s="46" t="s">
        <v>58</v>
      </c>
      <c r="P71" s="47"/>
      <c r="Q71" s="38"/>
      <c r="R71" s="39" t="s">
        <v>58</v>
      </c>
      <c r="S71" s="20" t="s">
        <v>58</v>
      </c>
    </row>
    <row r="72" spans="2:19" ht="9" hidden="1" customHeight="1" outlineLevel="1">
      <c r="C72" s="24"/>
      <c r="E72" s="25"/>
      <c r="F72" s="25"/>
      <c r="G72" s="25"/>
      <c r="H72" s="25"/>
      <c r="I72" s="29"/>
      <c r="J72" s="66"/>
      <c r="K72" s="66"/>
      <c r="L72" s="29"/>
      <c r="M72" s="29"/>
      <c r="N72" s="29"/>
      <c r="O72" s="29"/>
      <c r="P72" s="67"/>
    </row>
    <row r="73" spans="2:19" ht="9" customHeight="1" outlineLevel="1">
      <c r="C73" s="24"/>
      <c r="E73" s="25"/>
      <c r="F73" s="25"/>
      <c r="G73" s="25"/>
      <c r="H73" s="25"/>
      <c r="I73" s="29"/>
      <c r="J73" s="66"/>
      <c r="K73" s="66"/>
      <c r="L73" s="29"/>
      <c r="M73" s="29"/>
      <c r="N73" s="29"/>
      <c r="O73" s="29"/>
      <c r="P73" s="67"/>
    </row>
    <row r="74" spans="2:19" ht="9" customHeight="1" outlineLevel="1">
      <c r="C74" s="24"/>
      <c r="E74" s="25"/>
      <c r="F74" s="25"/>
      <c r="G74" s="25"/>
      <c r="H74" s="25"/>
      <c r="I74" s="29"/>
      <c r="J74" s="66"/>
      <c r="K74" s="66"/>
      <c r="L74" s="29"/>
      <c r="M74" s="29"/>
      <c r="N74" s="29"/>
      <c r="O74" s="29"/>
      <c r="P74" s="67"/>
    </row>
    <row r="75" spans="2:19" ht="9" customHeight="1" outlineLevel="1">
      <c r="C75" s="24"/>
      <c r="E75" s="25"/>
      <c r="F75" s="25"/>
      <c r="G75" s="25"/>
      <c r="H75" s="25"/>
      <c r="I75" s="29"/>
      <c r="J75" s="66"/>
      <c r="K75" s="66"/>
      <c r="L75" s="29"/>
      <c r="M75" s="29"/>
      <c r="N75" s="29"/>
      <c r="O75" s="29"/>
      <c r="P75" s="67"/>
    </row>
    <row r="76" spans="2:19" ht="9" customHeight="1" outlineLevel="1">
      <c r="C76" s="24"/>
      <c r="E76" s="25"/>
      <c r="F76" s="25"/>
      <c r="G76" s="25"/>
      <c r="H76" s="25"/>
      <c r="I76" s="29"/>
      <c r="J76" s="66"/>
      <c r="K76" s="66"/>
      <c r="L76" s="29"/>
      <c r="M76" s="29"/>
      <c r="N76" s="29"/>
      <c r="O76" s="29"/>
      <c r="P76" s="67"/>
    </row>
    <row r="77" spans="2:19" ht="9" customHeight="1" outlineLevel="1">
      <c r="C77" s="24"/>
      <c r="E77" s="25"/>
      <c r="F77" s="25"/>
      <c r="G77" s="25"/>
      <c r="H77" s="25"/>
      <c r="I77" s="29"/>
      <c r="J77" s="66"/>
      <c r="K77" s="66"/>
      <c r="L77" s="29"/>
      <c r="M77" s="29"/>
      <c r="N77" s="29"/>
      <c r="O77" s="29"/>
      <c r="P77" s="67"/>
    </row>
    <row r="78" spans="2:19" ht="9" customHeight="1" outlineLevel="1">
      <c r="C78" s="24"/>
      <c r="E78" s="25"/>
      <c r="F78" s="25"/>
      <c r="G78" s="25"/>
      <c r="H78" s="25"/>
      <c r="I78" s="29"/>
      <c r="J78" s="66"/>
      <c r="K78" s="66"/>
      <c r="L78" s="29"/>
      <c r="M78" s="29"/>
      <c r="N78" s="29"/>
      <c r="O78" s="29"/>
      <c r="P78" s="67"/>
    </row>
    <row r="79" spans="2:19" ht="9" customHeight="1" outlineLevel="1">
      <c r="C79" s="24"/>
      <c r="E79" s="25"/>
      <c r="F79" s="25"/>
      <c r="G79" s="25"/>
      <c r="H79" s="25"/>
      <c r="I79" s="29"/>
      <c r="J79" s="66"/>
      <c r="K79" s="66"/>
      <c r="L79" s="29"/>
      <c r="M79" s="29"/>
      <c r="N79" s="29"/>
      <c r="O79" s="29"/>
      <c r="P79" s="67"/>
    </row>
    <row r="80" spans="2:19" ht="9" customHeight="1">
      <c r="C80" s="24"/>
      <c r="E80" s="25"/>
      <c r="F80" s="25"/>
      <c r="G80" s="25"/>
      <c r="H80" s="25"/>
      <c r="I80" s="29"/>
      <c r="J80" s="66"/>
      <c r="K80" s="66"/>
      <c r="L80" s="29"/>
      <c r="M80" s="29"/>
      <c r="N80" s="29"/>
      <c r="O80" s="29"/>
      <c r="P80" s="67"/>
    </row>
    <row r="81" spans="3:19" ht="9" customHeight="1">
      <c r="C81" s="24"/>
      <c r="E81" s="25"/>
      <c r="F81" s="25"/>
      <c r="G81" s="25"/>
      <c r="H81" s="25"/>
      <c r="I81" s="29"/>
      <c r="J81" s="66"/>
      <c r="K81" s="66"/>
      <c r="L81" s="29"/>
      <c r="M81" s="29"/>
      <c r="N81" s="29"/>
      <c r="O81" s="29"/>
      <c r="P81" s="67"/>
    </row>
    <row r="82" spans="3:19">
      <c r="C82" s="68"/>
      <c r="D82" s="69"/>
      <c r="E82" s="70"/>
      <c r="F82" s="70"/>
      <c r="G82" s="197"/>
      <c r="H82" s="197"/>
      <c r="I82" s="69"/>
      <c r="J82" s="71"/>
      <c r="K82" s="72"/>
      <c r="L82" s="69"/>
      <c r="M82" s="69"/>
      <c r="N82" s="198"/>
      <c r="O82" s="198"/>
    </row>
    <row r="83" spans="3:19">
      <c r="C83" s="68"/>
      <c r="D83" s="69"/>
      <c r="E83" s="73"/>
      <c r="F83" s="69"/>
      <c r="G83" s="69"/>
      <c r="H83" s="69"/>
      <c r="I83" s="69"/>
      <c r="J83" s="74"/>
      <c r="K83" s="70"/>
      <c r="L83" s="69"/>
      <c r="M83" s="69"/>
      <c r="N83" s="220">
        <v>0</v>
      </c>
      <c r="O83" s="199"/>
    </row>
    <row r="84" spans="3:19">
      <c r="C84" s="68"/>
      <c r="D84" s="69"/>
      <c r="E84" s="70"/>
      <c r="F84" s="70"/>
      <c r="G84" s="197"/>
      <c r="H84" s="197"/>
      <c r="I84" s="69"/>
      <c r="J84" s="71"/>
      <c r="K84" s="69"/>
      <c r="L84" s="69"/>
      <c r="M84" s="72"/>
      <c r="N84" s="221">
        <v>0</v>
      </c>
      <c r="O84" s="200"/>
    </row>
    <row r="85" spans="3:19" ht="9" customHeight="1">
      <c r="D85" s="75"/>
      <c r="E85" s="76"/>
      <c r="F85" s="77"/>
      <c r="G85" s="75"/>
      <c r="H85" s="75"/>
      <c r="I85" s="75"/>
      <c r="J85" s="78"/>
      <c r="K85" s="19"/>
      <c r="L85" s="79"/>
      <c r="M85" s="19"/>
      <c r="N85" s="19"/>
      <c r="O85" s="19"/>
    </row>
    <row r="86" spans="3:19" s="1" customFormat="1" ht="12" customHeight="1">
      <c r="C86" s="68"/>
      <c r="D86" s="2"/>
      <c r="E86" s="3"/>
      <c r="F86" s="2"/>
      <c r="H86" s="80" t="s">
        <v>0</v>
      </c>
      <c r="I86" s="222" t="s">
        <v>63</v>
      </c>
      <c r="J86" s="223"/>
      <c r="K86" s="223"/>
      <c r="L86" s="223"/>
      <c r="M86" s="81"/>
      <c r="N86" s="217"/>
      <c r="O86" s="210"/>
      <c r="P86" s="82"/>
      <c r="Q86" s="17"/>
      <c r="R86" s="17"/>
      <c r="S86" s="17"/>
    </row>
    <row r="87" spans="3:19" s="1" customFormat="1" ht="12" customHeight="1">
      <c r="C87" s="68"/>
      <c r="D87" s="2"/>
      <c r="E87" s="3"/>
      <c r="F87" s="2"/>
      <c r="H87" s="83" t="s">
        <v>1</v>
      </c>
      <c r="I87" s="215">
        <v>0</v>
      </c>
      <c r="J87" s="216"/>
      <c r="K87" s="216"/>
      <c r="L87" s="216"/>
      <c r="M87" s="81"/>
      <c r="N87" s="217"/>
      <c r="O87" s="210"/>
      <c r="Q87" s="17"/>
      <c r="R87" s="17"/>
      <c r="S87" s="17"/>
    </row>
    <row r="88" spans="3:19" s="1" customFormat="1" ht="12" customHeight="1">
      <c r="C88" s="68"/>
      <c r="D88" s="2"/>
      <c r="E88" s="3"/>
      <c r="F88" s="2"/>
      <c r="H88" s="84" t="s">
        <v>64</v>
      </c>
      <c r="I88" s="4" t="s">
        <v>65</v>
      </c>
      <c r="J88" s="5"/>
      <c r="K88" s="5"/>
      <c r="L88" s="5"/>
      <c r="M88" s="81"/>
      <c r="N88" s="85"/>
      <c r="O88" s="6"/>
      <c r="Q88" s="17"/>
      <c r="R88" s="17"/>
      <c r="S88" s="17"/>
    </row>
    <row r="89" spans="3:19" s="1" customFormat="1" ht="12" customHeight="1">
      <c r="C89" s="68"/>
      <c r="D89" s="2"/>
      <c r="E89" s="3"/>
      <c r="F89" s="7"/>
      <c r="H89" s="80" t="s">
        <v>2</v>
      </c>
      <c r="I89" s="215" t="s">
        <v>66</v>
      </c>
      <c r="J89" s="216"/>
      <c r="K89" s="216"/>
      <c r="L89" s="216"/>
      <c r="M89" s="81"/>
      <c r="N89" s="217"/>
      <c r="O89" s="210"/>
      <c r="Q89" s="17"/>
      <c r="R89" s="17"/>
      <c r="S89" s="17"/>
    </row>
    <row r="90" spans="3:19" s="1" customFormat="1" ht="12" customHeight="1">
      <c r="C90" s="68"/>
      <c r="D90" s="2"/>
      <c r="E90" s="3"/>
      <c r="F90" s="7"/>
      <c r="H90" s="80" t="s">
        <v>3</v>
      </c>
      <c r="I90" s="218" t="s">
        <v>67</v>
      </c>
      <c r="J90" s="219"/>
      <c r="K90" s="219"/>
      <c r="L90" s="219"/>
      <c r="M90" s="81"/>
      <c r="N90" s="217"/>
      <c r="O90" s="210"/>
      <c r="Q90" s="17"/>
      <c r="R90" s="17"/>
      <c r="S90" s="17"/>
    </row>
    <row r="91" spans="3:19" s="1" customFormat="1" ht="12" customHeight="1" thickBot="1">
      <c r="C91" s="68"/>
      <c r="D91" s="2"/>
      <c r="E91" s="8"/>
      <c r="F91" s="9"/>
      <c r="G91" s="10"/>
      <c r="H91" s="86" t="s">
        <v>4</v>
      </c>
      <c r="I91" s="208" t="s">
        <v>44</v>
      </c>
      <c r="J91" s="209"/>
      <c r="K91" s="209"/>
      <c r="L91" s="209"/>
      <c r="M91" s="81"/>
      <c r="N91" s="210"/>
      <c r="O91" s="210"/>
      <c r="Q91" s="17"/>
      <c r="R91" s="17"/>
      <c r="S91" s="17"/>
    </row>
    <row r="92" spans="3:19" s="1" customFormat="1" ht="12" customHeight="1" thickTop="1">
      <c r="C92" s="68"/>
      <c r="D92" s="2"/>
      <c r="E92" s="3"/>
      <c r="F92" s="7"/>
      <c r="H92" s="87"/>
      <c r="I92" s="11"/>
      <c r="J92" s="12"/>
      <c r="K92" s="13"/>
      <c r="M92" s="88"/>
      <c r="N92" s="12"/>
      <c r="O92" s="12"/>
      <c r="Q92" s="17"/>
      <c r="R92" s="17"/>
      <c r="S92" s="17"/>
    </row>
    <row r="93" spans="3:19" s="15" customFormat="1" ht="18">
      <c r="D93" s="89"/>
      <c r="E93" s="90"/>
      <c r="F93" s="90"/>
      <c r="G93" s="90"/>
      <c r="H93" s="90"/>
      <c r="I93" s="211" t="s">
        <v>45</v>
      </c>
      <c r="J93" s="211"/>
      <c r="K93" s="211"/>
      <c r="L93" s="211"/>
      <c r="M93" s="211"/>
      <c r="N93" s="211"/>
      <c r="O93" s="211"/>
      <c r="P93" s="90"/>
      <c r="Q93" s="17"/>
      <c r="R93" s="17"/>
      <c r="S93" s="17"/>
    </row>
    <row r="94" spans="3:19" s="1" customFormat="1" ht="12" customHeight="1">
      <c r="C94" s="68"/>
      <c r="D94" s="91"/>
      <c r="E94" s="92"/>
      <c r="F94" s="91"/>
      <c r="G94" s="91"/>
      <c r="H94" s="91"/>
      <c r="I94" s="93"/>
      <c r="J94" s="91"/>
      <c r="K94" s="94"/>
      <c r="L94" s="91"/>
      <c r="M94" s="95"/>
      <c r="N94" s="96"/>
      <c r="O94" s="96"/>
      <c r="Q94" s="17"/>
      <c r="R94" s="17"/>
      <c r="S94" s="17"/>
    </row>
    <row r="95" spans="3:19" ht="5.25" customHeight="1">
      <c r="C95" s="24"/>
      <c r="D95" s="91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24"/>
    </row>
    <row r="96" spans="3:19" ht="12" customHeight="1">
      <c r="D96" s="91"/>
      <c r="E96" s="98" t="s">
        <v>46</v>
      </c>
      <c r="F96" s="99" t="s">
        <v>47</v>
      </c>
      <c r="G96" s="212" t="s">
        <v>48</v>
      </c>
      <c r="H96" s="213"/>
      <c r="I96" s="100" t="s">
        <v>49</v>
      </c>
      <c r="J96" s="100" t="s">
        <v>16</v>
      </c>
      <c r="K96" s="96"/>
      <c r="L96" s="101"/>
      <c r="M96" s="214"/>
      <c r="N96" s="214"/>
      <c r="O96" s="214"/>
    </row>
    <row r="97" spans="3:20" ht="12" customHeight="1">
      <c r="D97" s="91"/>
      <c r="E97" s="102"/>
      <c r="F97" s="103"/>
      <c r="G97" s="91"/>
      <c r="H97" s="91"/>
      <c r="I97" s="91"/>
      <c r="J97" s="101"/>
      <c r="K97" s="101"/>
      <c r="L97" s="101"/>
      <c r="M97" s="101"/>
      <c r="N97" s="101"/>
      <c r="O97" s="101"/>
    </row>
    <row r="98" spans="3:20" ht="15" customHeight="1">
      <c r="C98" s="104"/>
      <c r="D98" s="101">
        <v>1</v>
      </c>
      <c r="E98" s="105"/>
      <c r="F98" s="106" t="s">
        <v>58</v>
      </c>
      <c r="G98" s="201" t="s">
        <v>58</v>
      </c>
      <c r="H98" s="202"/>
      <c r="I98" s="107" t="s">
        <v>58</v>
      </c>
      <c r="J98" s="108" t="s">
        <v>50</v>
      </c>
      <c r="K98" s="109" t="s">
        <v>58</v>
      </c>
      <c r="L98" s="101"/>
      <c r="M98" s="101"/>
      <c r="N98" s="101"/>
      <c r="O98" s="101"/>
    </row>
    <row r="99" spans="3:20" ht="15" customHeight="1">
      <c r="C99" s="110"/>
      <c r="D99" s="101"/>
      <c r="E99" s="102"/>
      <c r="F99" s="101"/>
      <c r="G99" s="30"/>
      <c r="H99" s="30"/>
      <c r="I99" s="101"/>
      <c r="J99" s="111">
        <v>1</v>
      </c>
      <c r="K99" s="112" t="s">
        <v>50</v>
      </c>
      <c r="L99" s="101"/>
      <c r="M99" s="101"/>
      <c r="N99" s="101"/>
      <c r="O99" s="101"/>
      <c r="T99" s="113"/>
    </row>
    <row r="100" spans="3:20" ht="15" customHeight="1">
      <c r="C100" s="114"/>
      <c r="D100" s="101">
        <v>2</v>
      </c>
      <c r="E100" s="105"/>
      <c r="F100" s="106" t="s">
        <v>58</v>
      </c>
      <c r="G100" s="201" t="s">
        <v>58</v>
      </c>
      <c r="H100" s="202"/>
      <c r="I100" s="107" t="s">
        <v>58</v>
      </c>
      <c r="J100" s="108" t="s">
        <v>51</v>
      </c>
      <c r="K100" s="115"/>
      <c r="L100" s="109" t="s">
        <v>58</v>
      </c>
      <c r="M100" s="101"/>
      <c r="N100" s="101"/>
      <c r="O100" s="101"/>
    </row>
    <row r="101" spans="3:20" ht="15" customHeight="1">
      <c r="C101" s="110"/>
      <c r="D101" s="101"/>
      <c r="E101" s="102"/>
      <c r="F101" s="101"/>
      <c r="G101" s="30"/>
      <c r="H101" s="30"/>
      <c r="I101" s="101"/>
      <c r="J101" s="30"/>
      <c r="K101" s="111">
        <v>1</v>
      </c>
      <c r="L101" s="112" t="s">
        <v>50</v>
      </c>
      <c r="M101" s="101"/>
      <c r="N101" s="101"/>
      <c r="O101" s="101"/>
    </row>
    <row r="102" spans="3:20" ht="15" customHeight="1">
      <c r="C102" s="114"/>
      <c r="D102" s="101">
        <v>3</v>
      </c>
      <c r="E102" s="105"/>
      <c r="F102" s="106" t="s">
        <v>58</v>
      </c>
      <c r="G102" s="201" t="s">
        <v>58</v>
      </c>
      <c r="H102" s="202"/>
      <c r="I102" s="107" t="s">
        <v>58</v>
      </c>
      <c r="J102" s="108" t="s">
        <v>59</v>
      </c>
      <c r="K102" s="109" t="s">
        <v>58</v>
      </c>
      <c r="L102" s="116" t="s">
        <v>52</v>
      </c>
      <c r="M102" s="101"/>
      <c r="N102" s="101"/>
      <c r="O102" s="101"/>
    </row>
    <row r="103" spans="3:20" ht="15" customHeight="1">
      <c r="C103" s="110"/>
      <c r="D103" s="101"/>
      <c r="E103" s="102"/>
      <c r="F103" s="101"/>
      <c r="G103" s="30"/>
      <c r="H103" s="30"/>
      <c r="I103" s="101"/>
      <c r="J103" s="111">
        <v>2</v>
      </c>
      <c r="K103" s="112" t="s">
        <v>73</v>
      </c>
      <c r="L103" s="117"/>
      <c r="M103" s="101"/>
      <c r="N103" s="101"/>
      <c r="O103" s="101"/>
    </row>
    <row r="104" spans="3:20" ht="15" customHeight="1">
      <c r="C104" s="118"/>
      <c r="D104" s="101">
        <v>4</v>
      </c>
      <c r="E104" s="105"/>
      <c r="F104" s="106" t="s">
        <v>58</v>
      </c>
      <c r="G104" s="201" t="s">
        <v>58</v>
      </c>
      <c r="H104" s="202"/>
      <c r="I104" s="107" t="s">
        <v>58</v>
      </c>
      <c r="J104" s="112" t="s">
        <v>73</v>
      </c>
      <c r="K104" s="119" t="s">
        <v>53</v>
      </c>
      <c r="L104" s="120"/>
      <c r="M104" s="109" t="s">
        <v>58</v>
      </c>
      <c r="N104" s="101"/>
      <c r="O104" s="101"/>
    </row>
    <row r="105" spans="3:20" ht="15" customHeight="1">
      <c r="C105" s="110"/>
      <c r="D105" s="101"/>
      <c r="E105" s="102"/>
      <c r="F105" s="101"/>
      <c r="G105" s="30"/>
      <c r="H105" s="30"/>
      <c r="I105" s="101"/>
      <c r="J105" s="30"/>
      <c r="K105" s="101"/>
      <c r="L105" s="111">
        <v>1</v>
      </c>
      <c r="M105" s="112" t="s">
        <v>50</v>
      </c>
      <c r="N105" s="101"/>
      <c r="O105" s="101"/>
    </row>
    <row r="106" spans="3:20" ht="15" customHeight="1">
      <c r="C106" s="118"/>
      <c r="D106" s="101">
        <v>5</v>
      </c>
      <c r="E106" s="105"/>
      <c r="F106" s="106" t="s">
        <v>58</v>
      </c>
      <c r="G106" s="201" t="s">
        <v>58</v>
      </c>
      <c r="H106" s="202"/>
      <c r="I106" s="107" t="s">
        <v>58</v>
      </c>
      <c r="J106" s="108" t="s">
        <v>61</v>
      </c>
      <c r="K106" s="109" t="s">
        <v>58</v>
      </c>
      <c r="L106" s="120"/>
      <c r="M106" s="101" t="s">
        <v>54</v>
      </c>
      <c r="N106" s="101"/>
      <c r="O106" s="101"/>
    </row>
    <row r="107" spans="3:20" ht="15" customHeight="1">
      <c r="C107" s="121"/>
      <c r="D107" s="101"/>
      <c r="E107" s="102"/>
      <c r="F107" s="101"/>
      <c r="G107" s="30"/>
      <c r="H107" s="30"/>
      <c r="I107" s="101"/>
      <c r="J107" s="111">
        <v>2</v>
      </c>
      <c r="K107" s="112" t="s">
        <v>62</v>
      </c>
      <c r="L107" s="120"/>
      <c r="M107" s="101"/>
      <c r="N107" s="101"/>
      <c r="O107" s="101"/>
    </row>
    <row r="108" spans="3:20" ht="15" customHeight="1">
      <c r="C108" s="114"/>
      <c r="D108" s="101">
        <v>6</v>
      </c>
      <c r="E108" s="105"/>
      <c r="F108" s="106" t="s">
        <v>58</v>
      </c>
      <c r="G108" s="201" t="s">
        <v>58</v>
      </c>
      <c r="H108" s="202"/>
      <c r="I108" s="107" t="s">
        <v>58</v>
      </c>
      <c r="J108" s="108" t="s">
        <v>62</v>
      </c>
      <c r="K108" s="115" t="s">
        <v>55</v>
      </c>
      <c r="L108" s="122" t="s">
        <v>58</v>
      </c>
      <c r="M108" s="101"/>
      <c r="N108" s="101"/>
      <c r="O108" s="101"/>
    </row>
    <row r="109" spans="3:20" ht="15" customHeight="1">
      <c r="D109" s="101"/>
      <c r="E109" s="102"/>
      <c r="F109" s="101"/>
      <c r="G109" s="30"/>
      <c r="H109" s="30"/>
      <c r="I109" s="101"/>
      <c r="J109" s="30"/>
      <c r="K109" s="111">
        <v>2</v>
      </c>
      <c r="L109" s="132" t="s">
        <v>57</v>
      </c>
      <c r="M109" s="101"/>
      <c r="N109" s="101"/>
      <c r="O109" s="101"/>
    </row>
    <row r="110" spans="3:20" ht="15" customHeight="1">
      <c r="C110" s="114"/>
      <c r="D110" s="101">
        <v>7</v>
      </c>
      <c r="E110" s="105"/>
      <c r="F110" s="106" t="s">
        <v>58</v>
      </c>
      <c r="G110" s="201" t="s">
        <v>58</v>
      </c>
      <c r="H110" s="202"/>
      <c r="I110" s="107" t="s">
        <v>58</v>
      </c>
      <c r="J110" s="108" t="s">
        <v>51</v>
      </c>
      <c r="K110" s="109" t="s">
        <v>58</v>
      </c>
      <c r="L110" s="119" t="s">
        <v>56</v>
      </c>
      <c r="M110" s="101"/>
      <c r="N110" s="101"/>
      <c r="O110" s="101"/>
    </row>
    <row r="111" spans="3:20" ht="15" customHeight="1">
      <c r="C111" s="110"/>
      <c r="D111" s="101"/>
      <c r="E111" s="102"/>
      <c r="F111" s="101"/>
      <c r="G111" s="30"/>
      <c r="H111" s="30"/>
      <c r="I111" s="101"/>
      <c r="J111" s="111">
        <v>2</v>
      </c>
      <c r="K111" s="132" t="s">
        <v>57</v>
      </c>
      <c r="L111" s="119"/>
      <c r="M111" s="101"/>
      <c r="N111" s="101"/>
      <c r="O111" s="101"/>
    </row>
    <row r="112" spans="3:20" ht="15" customHeight="1">
      <c r="C112" s="118"/>
      <c r="D112" s="101">
        <v>8</v>
      </c>
      <c r="E112" s="106" t="s">
        <v>58</v>
      </c>
      <c r="F112" s="106" t="s">
        <v>58</v>
      </c>
      <c r="G112" s="201" t="s">
        <v>58</v>
      </c>
      <c r="H112" s="202"/>
      <c r="I112" s="107" t="s">
        <v>58</v>
      </c>
      <c r="J112" s="108" t="s">
        <v>57</v>
      </c>
      <c r="K112" s="119"/>
      <c r="L112" s="101"/>
      <c r="M112" s="109"/>
      <c r="N112" s="203" t="s">
        <v>58</v>
      </c>
      <c r="O112" s="203"/>
    </row>
    <row r="113" spans="3:15" ht="14.25" hidden="1">
      <c r="D113" s="101"/>
      <c r="E113" s="102"/>
      <c r="F113" s="125"/>
      <c r="G113" s="30"/>
      <c r="H113" s="30"/>
      <c r="I113" s="101"/>
      <c r="J113" s="30"/>
      <c r="K113" s="101"/>
      <c r="L113" s="101"/>
      <c r="M113" s="111"/>
      <c r="N113" s="204" t="s">
        <v>58</v>
      </c>
      <c r="O113" s="205"/>
    </row>
    <row r="114" spans="3:15" ht="14.25" hidden="1">
      <c r="C114" s="118"/>
      <c r="D114" s="101">
        <v>9</v>
      </c>
      <c r="E114" s="105"/>
      <c r="F114" s="106" t="s">
        <v>58</v>
      </c>
      <c r="G114" s="201" t="s">
        <v>58</v>
      </c>
      <c r="H114" s="202"/>
      <c r="I114" s="107" t="s">
        <v>58</v>
      </c>
      <c r="J114" s="108" t="s">
        <v>58</v>
      </c>
      <c r="K114" s="109" t="s">
        <v>58</v>
      </c>
      <c r="L114" s="101"/>
      <c r="M114" s="101"/>
      <c r="N114" s="206"/>
      <c r="O114" s="207"/>
    </row>
    <row r="115" spans="3:15" ht="14.25" hidden="1">
      <c r="C115" s="114"/>
      <c r="D115" s="101"/>
      <c r="E115" s="102"/>
      <c r="F115" s="101"/>
      <c r="G115" s="30"/>
      <c r="H115" s="30"/>
      <c r="I115" s="101"/>
      <c r="J115" s="111"/>
      <c r="K115" s="112" t="s">
        <v>58</v>
      </c>
      <c r="L115" s="101"/>
      <c r="M115" s="101"/>
      <c r="N115" s="119"/>
      <c r="O115" s="101"/>
    </row>
    <row r="116" spans="3:15" ht="14.25" hidden="1">
      <c r="C116" s="114"/>
      <c r="D116" s="101">
        <v>10</v>
      </c>
      <c r="E116" s="105"/>
      <c r="F116" s="106" t="s">
        <v>58</v>
      </c>
      <c r="G116" s="201" t="s">
        <v>58</v>
      </c>
      <c r="H116" s="202"/>
      <c r="I116" s="107" t="s">
        <v>58</v>
      </c>
      <c r="J116" s="108" t="s">
        <v>58</v>
      </c>
      <c r="K116" s="115"/>
      <c r="L116" s="109" t="s">
        <v>58</v>
      </c>
      <c r="M116" s="101"/>
      <c r="N116" s="119"/>
      <c r="O116" s="101"/>
    </row>
    <row r="117" spans="3:15" ht="14.25" hidden="1">
      <c r="D117" s="101"/>
      <c r="E117" s="102"/>
      <c r="F117" s="101"/>
      <c r="G117" s="30"/>
      <c r="H117" s="30"/>
      <c r="I117" s="101"/>
      <c r="J117" s="30"/>
      <c r="K117" s="111"/>
      <c r="L117" s="112" t="s">
        <v>58</v>
      </c>
      <c r="M117" s="101"/>
      <c r="N117" s="119"/>
      <c r="O117" s="101"/>
    </row>
    <row r="118" spans="3:15" ht="14.25" hidden="1">
      <c r="C118" s="114"/>
      <c r="D118" s="101">
        <v>11</v>
      </c>
      <c r="E118" s="105"/>
      <c r="F118" s="106" t="s">
        <v>58</v>
      </c>
      <c r="G118" s="201" t="s">
        <v>58</v>
      </c>
      <c r="H118" s="202"/>
      <c r="I118" s="107" t="s">
        <v>58</v>
      </c>
      <c r="J118" s="108" t="s">
        <v>58</v>
      </c>
      <c r="K118" s="109" t="s">
        <v>58</v>
      </c>
      <c r="L118" s="116"/>
      <c r="M118" s="101"/>
      <c r="N118" s="119"/>
      <c r="O118" s="101"/>
    </row>
    <row r="119" spans="3:15" ht="14.25" hidden="1">
      <c r="C119" s="121"/>
      <c r="D119" s="101"/>
      <c r="E119" s="102"/>
      <c r="F119" s="101"/>
      <c r="G119" s="30"/>
      <c r="H119" s="30"/>
      <c r="I119" s="101"/>
      <c r="J119" s="111"/>
      <c r="K119" s="112" t="s">
        <v>58</v>
      </c>
      <c r="L119" s="117"/>
      <c r="M119" s="101"/>
      <c r="N119" s="119"/>
      <c r="O119" s="101"/>
    </row>
    <row r="120" spans="3:15" ht="14.25" hidden="1">
      <c r="C120" s="118"/>
      <c r="D120" s="101">
        <v>12</v>
      </c>
      <c r="E120" s="105"/>
      <c r="F120" s="106" t="s">
        <v>58</v>
      </c>
      <c r="G120" s="201" t="s">
        <v>58</v>
      </c>
      <c r="H120" s="202"/>
      <c r="I120" s="107" t="s">
        <v>58</v>
      </c>
      <c r="J120" s="108" t="s">
        <v>58</v>
      </c>
      <c r="K120" s="119"/>
      <c r="L120" s="120"/>
      <c r="M120" s="109" t="s">
        <v>58</v>
      </c>
      <c r="N120" s="119"/>
      <c r="O120" s="101"/>
    </row>
    <row r="121" spans="3:15" ht="14.25" hidden="1">
      <c r="D121" s="101"/>
      <c r="E121" s="102"/>
      <c r="F121" s="101"/>
      <c r="G121" s="30"/>
      <c r="H121" s="30"/>
      <c r="I121" s="101"/>
      <c r="J121" s="30"/>
      <c r="K121" s="101"/>
      <c r="L121" s="111"/>
      <c r="M121" s="112" t="s">
        <v>58</v>
      </c>
      <c r="N121" s="119"/>
      <c r="O121" s="101"/>
    </row>
    <row r="122" spans="3:15" ht="14.25" hidden="1">
      <c r="C122" s="118"/>
      <c r="D122" s="101">
        <v>13</v>
      </c>
      <c r="E122" s="105"/>
      <c r="F122" s="106" t="s">
        <v>58</v>
      </c>
      <c r="G122" s="201" t="s">
        <v>58</v>
      </c>
      <c r="H122" s="202"/>
      <c r="I122" s="107" t="s">
        <v>58</v>
      </c>
      <c r="J122" s="108" t="s">
        <v>58</v>
      </c>
      <c r="K122" s="109" t="s">
        <v>58</v>
      </c>
      <c r="L122" s="120"/>
      <c r="M122" s="101"/>
      <c r="N122" s="101"/>
      <c r="O122" s="101"/>
    </row>
    <row r="123" spans="3:15" ht="14.25" hidden="1">
      <c r="D123" s="101"/>
      <c r="E123" s="102"/>
      <c r="F123" s="101"/>
      <c r="G123" s="30"/>
      <c r="H123" s="30"/>
      <c r="I123" s="101"/>
      <c r="J123" s="111"/>
      <c r="K123" s="112" t="s">
        <v>58</v>
      </c>
      <c r="L123" s="120"/>
      <c r="M123" s="101"/>
      <c r="N123" s="101"/>
      <c r="O123" s="101"/>
    </row>
    <row r="124" spans="3:15" ht="14.25" hidden="1">
      <c r="C124" s="114"/>
      <c r="D124" s="101">
        <v>14</v>
      </c>
      <c r="E124" s="105"/>
      <c r="F124" s="106" t="s">
        <v>58</v>
      </c>
      <c r="G124" s="201" t="s">
        <v>58</v>
      </c>
      <c r="H124" s="202"/>
      <c r="I124" s="107" t="s">
        <v>58</v>
      </c>
      <c r="J124" s="108" t="s">
        <v>58</v>
      </c>
      <c r="K124" s="115"/>
      <c r="L124" s="122" t="s">
        <v>58</v>
      </c>
      <c r="M124" s="101"/>
      <c r="N124" s="101"/>
      <c r="O124" s="101"/>
    </row>
    <row r="125" spans="3:15" ht="14.25" hidden="1">
      <c r="D125" s="101"/>
      <c r="E125" s="102"/>
      <c r="F125" s="101"/>
      <c r="G125" s="30"/>
      <c r="H125" s="30"/>
      <c r="I125" s="101"/>
      <c r="J125" s="30"/>
      <c r="K125" s="111"/>
      <c r="L125" s="123" t="s">
        <v>58</v>
      </c>
      <c r="M125" s="101"/>
      <c r="N125" s="101"/>
      <c r="O125" s="101"/>
    </row>
    <row r="126" spans="3:15" ht="14.25" hidden="1">
      <c r="C126" s="114"/>
      <c r="D126" s="101">
        <v>15</v>
      </c>
      <c r="E126" s="105"/>
      <c r="F126" s="106" t="s">
        <v>58</v>
      </c>
      <c r="G126" s="201" t="s">
        <v>58</v>
      </c>
      <c r="H126" s="202"/>
      <c r="I126" s="107" t="s">
        <v>58</v>
      </c>
      <c r="J126" s="108" t="s">
        <v>58</v>
      </c>
      <c r="K126" s="109" t="s">
        <v>58</v>
      </c>
      <c r="L126" s="119"/>
      <c r="M126" s="101"/>
      <c r="N126" s="101"/>
      <c r="O126" s="101"/>
    </row>
    <row r="127" spans="3:15" ht="14.25" hidden="1">
      <c r="C127" s="114"/>
      <c r="D127" s="101"/>
      <c r="E127" s="102"/>
      <c r="F127" s="101"/>
      <c r="G127" s="30"/>
      <c r="H127" s="30"/>
      <c r="I127" s="101"/>
      <c r="J127" s="111"/>
      <c r="K127" s="112" t="s">
        <v>58</v>
      </c>
      <c r="L127" s="119"/>
      <c r="M127" s="101"/>
      <c r="N127" s="101"/>
      <c r="O127" s="101"/>
    </row>
    <row r="128" spans="3:15" ht="14.25" hidden="1">
      <c r="C128" s="118"/>
      <c r="D128" s="101">
        <v>16</v>
      </c>
      <c r="E128" s="105"/>
      <c r="F128" s="106" t="s">
        <v>58</v>
      </c>
      <c r="G128" s="201" t="s">
        <v>58</v>
      </c>
      <c r="H128" s="202"/>
      <c r="I128" s="107" t="s">
        <v>58</v>
      </c>
      <c r="J128" s="108" t="s">
        <v>58</v>
      </c>
      <c r="K128" s="126"/>
      <c r="L128" s="101"/>
      <c r="M128" s="127"/>
      <c r="N128" s="127"/>
      <c r="O128" s="127"/>
    </row>
    <row r="129" spans="3:15" ht="14.25">
      <c r="D129" s="101"/>
      <c r="E129" s="102"/>
      <c r="F129" s="125"/>
      <c r="G129" s="101"/>
      <c r="H129" s="101"/>
      <c r="I129" s="101"/>
      <c r="J129" s="124"/>
      <c r="K129" s="101"/>
      <c r="L129" s="101"/>
      <c r="M129" s="128"/>
      <c r="N129" s="129"/>
      <c r="O129" s="129"/>
    </row>
    <row r="130" spans="3:15">
      <c r="C130" s="68"/>
      <c r="D130" s="69"/>
      <c r="E130" s="70"/>
      <c r="F130" s="70"/>
      <c r="G130" s="197"/>
      <c r="H130" s="197"/>
      <c r="I130" s="69"/>
      <c r="J130" s="71"/>
      <c r="K130" s="72"/>
      <c r="L130" s="69"/>
      <c r="M130" s="69"/>
      <c r="N130" s="198"/>
      <c r="O130" s="198"/>
    </row>
    <row r="131" spans="3:15">
      <c r="C131" s="68"/>
      <c r="D131" s="69"/>
      <c r="E131" s="73"/>
      <c r="F131" s="69"/>
      <c r="G131" s="69"/>
      <c r="H131" s="69"/>
      <c r="I131" s="69"/>
      <c r="J131" s="74"/>
      <c r="K131" s="70"/>
      <c r="L131" s="69"/>
      <c r="M131" s="69"/>
      <c r="N131" s="199">
        <v>0</v>
      </c>
      <c r="O131" s="199"/>
    </row>
    <row r="132" spans="3:15">
      <c r="C132" s="68"/>
      <c r="D132" s="69"/>
      <c r="E132" s="70"/>
      <c r="F132" s="70"/>
      <c r="G132" s="197"/>
      <c r="H132" s="197"/>
      <c r="I132" s="69"/>
      <c r="J132" s="71"/>
      <c r="K132" s="69"/>
      <c r="L132" s="69"/>
      <c r="M132" s="72"/>
      <c r="N132" s="200">
        <v>0</v>
      </c>
      <c r="O132" s="200"/>
    </row>
  </sheetData>
  <mergeCells count="102">
    <mergeCell ref="I1:L1"/>
    <mergeCell ref="N1:O1"/>
    <mergeCell ref="I2:L2"/>
    <mergeCell ref="N2:O2"/>
    <mergeCell ref="I4:L4"/>
    <mergeCell ref="N4:O4"/>
    <mergeCell ref="F12:G12"/>
    <mergeCell ref="F13:G13"/>
    <mergeCell ref="F14:G14"/>
    <mergeCell ref="F15:G15"/>
    <mergeCell ref="F16:G16"/>
    <mergeCell ref="B19:G20"/>
    <mergeCell ref="I5:L5"/>
    <mergeCell ref="N5:O5"/>
    <mergeCell ref="I6:L6"/>
    <mergeCell ref="N6:O6"/>
    <mergeCell ref="I8:O8"/>
    <mergeCell ref="B10:G11"/>
    <mergeCell ref="M10:O10"/>
    <mergeCell ref="F34:G34"/>
    <mergeCell ref="B28:G29"/>
    <mergeCell ref="M28:O28"/>
    <mergeCell ref="F30:G30"/>
    <mergeCell ref="F31:G31"/>
    <mergeCell ref="F32:G32"/>
    <mergeCell ref="F33:G33"/>
    <mergeCell ref="M19:O19"/>
    <mergeCell ref="F21:G21"/>
    <mergeCell ref="F22:G22"/>
    <mergeCell ref="F23:G23"/>
    <mergeCell ref="F24:G24"/>
    <mergeCell ref="F25:G25"/>
    <mergeCell ref="M55:O55"/>
    <mergeCell ref="F41:G41"/>
    <mergeCell ref="F42:G42"/>
    <mergeCell ref="F43:G43"/>
    <mergeCell ref="B46:G47"/>
    <mergeCell ref="M46:O46"/>
    <mergeCell ref="F48:G48"/>
    <mergeCell ref="B37:G38"/>
    <mergeCell ref="M37:O37"/>
    <mergeCell ref="F39:G39"/>
    <mergeCell ref="F40:G40"/>
    <mergeCell ref="F57:G57"/>
    <mergeCell ref="F58:G58"/>
    <mergeCell ref="F59:G59"/>
    <mergeCell ref="F60:G60"/>
    <mergeCell ref="F61:G61"/>
    <mergeCell ref="B64:G65"/>
    <mergeCell ref="F49:G49"/>
    <mergeCell ref="F50:G50"/>
    <mergeCell ref="F51:G51"/>
    <mergeCell ref="F52:G52"/>
    <mergeCell ref="B55:G56"/>
    <mergeCell ref="G82:H82"/>
    <mergeCell ref="N82:O82"/>
    <mergeCell ref="N83:O83"/>
    <mergeCell ref="G84:H84"/>
    <mergeCell ref="N84:O84"/>
    <mergeCell ref="I86:L86"/>
    <mergeCell ref="N86:O86"/>
    <mergeCell ref="M64:O64"/>
    <mergeCell ref="F66:G66"/>
    <mergeCell ref="F67:G67"/>
    <mergeCell ref="F68:G68"/>
    <mergeCell ref="F69:G69"/>
    <mergeCell ref="F70:G70"/>
    <mergeCell ref="I91:L91"/>
    <mergeCell ref="N91:O91"/>
    <mergeCell ref="I93:O93"/>
    <mergeCell ref="G96:H96"/>
    <mergeCell ref="M96:O96"/>
    <mergeCell ref="G98:H98"/>
    <mergeCell ref="I87:L87"/>
    <mergeCell ref="N87:O87"/>
    <mergeCell ref="I89:L89"/>
    <mergeCell ref="N89:O89"/>
    <mergeCell ref="I90:L90"/>
    <mergeCell ref="N90:O90"/>
    <mergeCell ref="G112:H112"/>
    <mergeCell ref="N112:O112"/>
    <mergeCell ref="N113:O113"/>
    <mergeCell ref="G114:H114"/>
    <mergeCell ref="N114:O114"/>
    <mergeCell ref="G116:H116"/>
    <mergeCell ref="G100:H100"/>
    <mergeCell ref="G102:H102"/>
    <mergeCell ref="G104:H104"/>
    <mergeCell ref="G106:H106"/>
    <mergeCell ref="G108:H108"/>
    <mergeCell ref="G110:H110"/>
    <mergeCell ref="G130:H130"/>
    <mergeCell ref="N130:O130"/>
    <mergeCell ref="N131:O131"/>
    <mergeCell ref="G132:H132"/>
    <mergeCell ref="N132:O132"/>
    <mergeCell ref="G118:H118"/>
    <mergeCell ref="G120:H120"/>
    <mergeCell ref="G122:H122"/>
    <mergeCell ref="G124:H124"/>
    <mergeCell ref="G126:H126"/>
    <mergeCell ref="G128:H128"/>
  </mergeCells>
  <conditionalFormatting sqref="K101 M113 K117 L105 K109 K125 L121">
    <cfRule type="expression" dxfId="164" priority="178" stopIfTrue="1">
      <formula>$O$1="CU"</formula>
    </cfRule>
  </conditionalFormatting>
  <conditionalFormatting sqref="J131 J83 M129 K101 L121 L105 O11 Q12:Q17 Q21:Q26 Q30:Q35 Q39:Q44 Q48:Q53 Q57:Q62 Q66:Q71 M11 K109 K117 K125 J99 J103 J107 J111 J115 J119 J123 J127">
    <cfRule type="expression" dxfId="163" priority="179" stopIfTrue="1">
      <formula>#REF!="CU"</formula>
    </cfRule>
  </conditionalFormatting>
  <conditionalFormatting sqref="M132 K130 K98 K102 L100 L108 L116 L124 M120 M104 K82 M128:O128 M84 N112:O112 S12:S17 S39:S44 K106 K110 K114 K118 K122 K126 S30:S35 S21:S26 S57:S62 S48:S53 S66:S71">
    <cfRule type="expression" dxfId="162" priority="180" stopIfTrue="1">
      <formula>$Q$1="CU"</formula>
    </cfRule>
  </conditionalFormatting>
  <conditionalFormatting sqref="K98 M112 K114 K102 L100 M104 L108 K106 K110 K122 L116 M120 L124 K118 K126">
    <cfRule type="expression" dxfId="161" priority="177" stopIfTrue="1">
      <formula>$N$1="CU"</formula>
    </cfRule>
  </conditionalFormatting>
  <conditionalFormatting sqref="K101">
    <cfRule type="expression" dxfId="160" priority="176" stopIfTrue="1">
      <formula>$O$1="CU"</formula>
    </cfRule>
  </conditionalFormatting>
  <conditionalFormatting sqref="K102">
    <cfRule type="expression" dxfId="159" priority="175" stopIfTrue="1">
      <formula>$N$1="CU"</formula>
    </cfRule>
  </conditionalFormatting>
  <conditionalFormatting sqref="K101">
    <cfRule type="expression" dxfId="158" priority="174" stopIfTrue="1">
      <formula>$O$1="CU"</formula>
    </cfRule>
  </conditionalFormatting>
  <conditionalFormatting sqref="K109">
    <cfRule type="expression" dxfId="157" priority="173" stopIfTrue="1">
      <formula>$O$1="CU"</formula>
    </cfRule>
  </conditionalFormatting>
  <conditionalFormatting sqref="L105">
    <cfRule type="expression" dxfId="156" priority="172" stopIfTrue="1">
      <formula>$O$1="CU"</formula>
    </cfRule>
  </conditionalFormatting>
  <conditionalFormatting sqref="K117">
    <cfRule type="expression" dxfId="155" priority="171" stopIfTrue="1">
      <formula>$O$1="CU"</formula>
    </cfRule>
  </conditionalFormatting>
  <conditionalFormatting sqref="K118">
    <cfRule type="expression" dxfId="154" priority="170" stopIfTrue="1">
      <formula>$N$1="CU"</formula>
    </cfRule>
  </conditionalFormatting>
  <conditionalFormatting sqref="K117">
    <cfRule type="expression" dxfId="153" priority="169" stopIfTrue="1">
      <formula>$O$1="CU"</formula>
    </cfRule>
  </conditionalFormatting>
  <conditionalFormatting sqref="K125">
    <cfRule type="expression" dxfId="152" priority="168" stopIfTrue="1">
      <formula>$O$1="CU"</formula>
    </cfRule>
  </conditionalFormatting>
  <conditionalFormatting sqref="L121">
    <cfRule type="expression" dxfId="151" priority="167" stopIfTrue="1">
      <formula>$O$1="CU"</formula>
    </cfRule>
  </conditionalFormatting>
  <conditionalFormatting sqref="K101">
    <cfRule type="expression" dxfId="150" priority="166" stopIfTrue="1">
      <formula>$O$1="CU"</formula>
    </cfRule>
  </conditionalFormatting>
  <conditionalFormatting sqref="K98">
    <cfRule type="expression" dxfId="149" priority="165" stopIfTrue="1">
      <formula>$N$1="CU"</formula>
    </cfRule>
  </conditionalFormatting>
  <conditionalFormatting sqref="K101">
    <cfRule type="expression" dxfId="148" priority="164" stopIfTrue="1">
      <formula>$O$1="CU"</formula>
    </cfRule>
  </conditionalFormatting>
  <conditionalFormatting sqref="K109">
    <cfRule type="expression" dxfId="147" priority="163" stopIfTrue="1">
      <formula>$O$1="CU"</formula>
    </cfRule>
  </conditionalFormatting>
  <conditionalFormatting sqref="L105">
    <cfRule type="expression" dxfId="146" priority="162" stopIfTrue="1">
      <formula>$O$1="CU"</formula>
    </cfRule>
  </conditionalFormatting>
  <conditionalFormatting sqref="K117">
    <cfRule type="expression" dxfId="145" priority="160" stopIfTrue="1">
      <formula>$O$1="CU"</formula>
    </cfRule>
  </conditionalFormatting>
  <conditionalFormatting sqref="K118">
    <cfRule type="expression" dxfId="144" priority="159" stopIfTrue="1">
      <formula>$N$1="CU"</formula>
    </cfRule>
  </conditionalFormatting>
  <conditionalFormatting sqref="K117">
    <cfRule type="expression" dxfId="143" priority="158" stopIfTrue="1">
      <formula>$O$1="CU"</formula>
    </cfRule>
  </conditionalFormatting>
  <conditionalFormatting sqref="K125">
    <cfRule type="expression" dxfId="142" priority="157" stopIfTrue="1">
      <formula>$O$1="CU"</formula>
    </cfRule>
  </conditionalFormatting>
  <conditionalFormatting sqref="L121">
    <cfRule type="expression" dxfId="141" priority="156" stopIfTrue="1">
      <formula>$O$1="CU"</formula>
    </cfRule>
  </conditionalFormatting>
  <conditionalFormatting sqref="K117">
    <cfRule type="expression" dxfId="140" priority="155" stopIfTrue="1">
      <formula>$O$1="CU"</formula>
    </cfRule>
  </conditionalFormatting>
  <conditionalFormatting sqref="K114">
    <cfRule type="expression" dxfId="139" priority="154" stopIfTrue="1">
      <formula>$N$1="CU"</formula>
    </cfRule>
  </conditionalFormatting>
  <conditionalFormatting sqref="K117">
    <cfRule type="expression" dxfId="138" priority="153" stopIfTrue="1">
      <formula>$O$1="CU"</formula>
    </cfRule>
  </conditionalFormatting>
  <conditionalFormatting sqref="K125">
    <cfRule type="expression" dxfId="137" priority="152" stopIfTrue="1">
      <formula>$O$1="CU"</formula>
    </cfRule>
  </conditionalFormatting>
  <conditionalFormatting sqref="L121">
    <cfRule type="expression" dxfId="136" priority="151" stopIfTrue="1">
      <formula>$O$1="CU"</formula>
    </cfRule>
  </conditionalFormatting>
  <conditionalFormatting sqref="K127">
    <cfRule type="expression" dxfId="135" priority="150" stopIfTrue="1">
      <formula>$N$1="CU"</formula>
    </cfRule>
  </conditionalFormatting>
  <conditionalFormatting sqref="M112">
    <cfRule type="expression" dxfId="134" priority="149" stopIfTrue="1">
      <formula>$N$1="CU"</formula>
    </cfRule>
  </conditionalFormatting>
  <conditionalFormatting sqref="M112">
    <cfRule type="expression" dxfId="133" priority="148" stopIfTrue="1">
      <formula>$N$1="CU"</formula>
    </cfRule>
  </conditionalFormatting>
  <conditionalFormatting sqref="M104">
    <cfRule type="expression" dxfId="132" priority="147" stopIfTrue="1">
      <formula>$N$1="CU"</formula>
    </cfRule>
  </conditionalFormatting>
  <conditionalFormatting sqref="M104">
    <cfRule type="expression" dxfId="131" priority="146" stopIfTrue="1">
      <formula>$N$1="CU"</formula>
    </cfRule>
  </conditionalFormatting>
  <conditionalFormatting sqref="M113">
    <cfRule type="expression" dxfId="130" priority="145" stopIfTrue="1">
      <formula>#REF!="CU"</formula>
    </cfRule>
  </conditionalFormatting>
  <conditionalFormatting sqref="M113">
    <cfRule type="expression" dxfId="129" priority="144" stopIfTrue="1">
      <formula>$O$1="CU"</formula>
    </cfRule>
  </conditionalFormatting>
  <conditionalFormatting sqref="M113">
    <cfRule type="expression" dxfId="128" priority="143" stopIfTrue="1">
      <formula>$O$1="CU"</formula>
    </cfRule>
  </conditionalFormatting>
  <conditionalFormatting sqref="M113">
    <cfRule type="expression" dxfId="127" priority="142" stopIfTrue="1">
      <formula>$O$1="CU"</formula>
    </cfRule>
  </conditionalFormatting>
  <conditionalFormatting sqref="M113">
    <cfRule type="expression" dxfId="126" priority="141" stopIfTrue="1">
      <formula>$O$1="CU"</formula>
    </cfRule>
  </conditionalFormatting>
  <conditionalFormatting sqref="K109">
    <cfRule type="expression" dxfId="125" priority="140" stopIfTrue="1">
      <formula>$O$1="CU"</formula>
    </cfRule>
  </conditionalFormatting>
  <conditionalFormatting sqref="K109">
    <cfRule type="expression" dxfId="124" priority="139" stopIfTrue="1">
      <formula>$O$1="CU"</formula>
    </cfRule>
  </conditionalFormatting>
  <conditionalFormatting sqref="K117">
    <cfRule type="expression" dxfId="123" priority="138" stopIfTrue="1">
      <formula>$O$1="CU"</formula>
    </cfRule>
  </conditionalFormatting>
  <conditionalFormatting sqref="K118">
    <cfRule type="expression" dxfId="122" priority="137" stopIfTrue="1">
      <formula>$N$1="CU"</formula>
    </cfRule>
  </conditionalFormatting>
  <conditionalFormatting sqref="K117">
    <cfRule type="expression" dxfId="121" priority="136" stopIfTrue="1">
      <formula>$O$1="CU"</formula>
    </cfRule>
  </conditionalFormatting>
  <conditionalFormatting sqref="K117">
    <cfRule type="expression" dxfId="120" priority="135" stopIfTrue="1">
      <formula>$O$1="CU"</formula>
    </cfRule>
  </conditionalFormatting>
  <conditionalFormatting sqref="K114">
    <cfRule type="expression" dxfId="119" priority="134" stopIfTrue="1">
      <formula>$N$1="CU"</formula>
    </cfRule>
  </conditionalFormatting>
  <conditionalFormatting sqref="K117">
    <cfRule type="expression" dxfId="118" priority="133" stopIfTrue="1">
      <formula>$O$1="CU"</formula>
    </cfRule>
  </conditionalFormatting>
  <conditionalFormatting sqref="K125">
    <cfRule type="expression" dxfId="117" priority="132" stopIfTrue="1">
      <formula>$O$1="CU"</formula>
    </cfRule>
  </conditionalFormatting>
  <conditionalFormatting sqref="K126">
    <cfRule type="expression" dxfId="116" priority="131" stopIfTrue="1">
      <formula>$N$1="CU"</formula>
    </cfRule>
  </conditionalFormatting>
  <conditionalFormatting sqref="K125">
    <cfRule type="expression" dxfId="115" priority="130" stopIfTrue="1">
      <formula>$O$1="CU"</formula>
    </cfRule>
  </conditionalFormatting>
  <conditionalFormatting sqref="K125">
    <cfRule type="expression" dxfId="114" priority="129" stopIfTrue="1">
      <formula>$O$1="CU"</formula>
    </cfRule>
  </conditionalFormatting>
  <conditionalFormatting sqref="K122">
    <cfRule type="expression" dxfId="113" priority="128" stopIfTrue="1">
      <formula>$N$1="CU"</formula>
    </cfRule>
  </conditionalFormatting>
  <conditionalFormatting sqref="K125">
    <cfRule type="expression" dxfId="112" priority="127" stopIfTrue="1">
      <formula>$O$1="CU"</formula>
    </cfRule>
  </conditionalFormatting>
  <conditionalFormatting sqref="J99">
    <cfRule type="expression" dxfId="111" priority="126" stopIfTrue="1">
      <formula>$O$1="CU"</formula>
    </cfRule>
  </conditionalFormatting>
  <conditionalFormatting sqref="J99">
    <cfRule type="expression" dxfId="110" priority="125" stopIfTrue="1">
      <formula>$O$1="CU"</formula>
    </cfRule>
  </conditionalFormatting>
  <conditionalFormatting sqref="J99">
    <cfRule type="expression" dxfId="109" priority="124" stopIfTrue="1">
      <formula>$O$1="CU"</formula>
    </cfRule>
  </conditionalFormatting>
  <conditionalFormatting sqref="J99">
    <cfRule type="expression" dxfId="108" priority="123" stopIfTrue="1">
      <formula>$O$1="CU"</formula>
    </cfRule>
  </conditionalFormatting>
  <conditionalFormatting sqref="J99">
    <cfRule type="expression" dxfId="107" priority="122" stopIfTrue="1">
      <formula>$O$1="CU"</formula>
    </cfRule>
  </conditionalFormatting>
  <conditionalFormatting sqref="J103">
    <cfRule type="expression" dxfId="106" priority="121" stopIfTrue="1">
      <formula>$O$1="CU"</formula>
    </cfRule>
  </conditionalFormatting>
  <conditionalFormatting sqref="J103">
    <cfRule type="expression" dxfId="105" priority="120" stopIfTrue="1">
      <formula>$O$1="CU"</formula>
    </cfRule>
  </conditionalFormatting>
  <conditionalFormatting sqref="J103">
    <cfRule type="expression" dxfId="104" priority="119" stopIfTrue="1">
      <formula>$O$1="CU"</formula>
    </cfRule>
  </conditionalFormatting>
  <conditionalFormatting sqref="J103">
    <cfRule type="expression" dxfId="103" priority="118" stopIfTrue="1">
      <formula>$O$1="CU"</formula>
    </cfRule>
  </conditionalFormatting>
  <conditionalFormatting sqref="J103">
    <cfRule type="expression" dxfId="102" priority="117" stopIfTrue="1">
      <formula>$O$1="CU"</formula>
    </cfRule>
  </conditionalFormatting>
  <conditionalFormatting sqref="J107">
    <cfRule type="expression" dxfId="101" priority="116" stopIfTrue="1">
      <formula>$O$1="CU"</formula>
    </cfRule>
  </conditionalFormatting>
  <conditionalFormatting sqref="J107">
    <cfRule type="expression" dxfId="100" priority="115" stopIfTrue="1">
      <formula>$O$1="CU"</formula>
    </cfRule>
  </conditionalFormatting>
  <conditionalFormatting sqref="J107">
    <cfRule type="expression" dxfId="99" priority="114" stopIfTrue="1">
      <formula>$O$1="CU"</formula>
    </cfRule>
  </conditionalFormatting>
  <conditionalFormatting sqref="J107">
    <cfRule type="expression" dxfId="98" priority="113" stopIfTrue="1">
      <formula>$O$1="CU"</formula>
    </cfRule>
  </conditionalFormatting>
  <conditionalFormatting sqref="J107">
    <cfRule type="expression" dxfId="97" priority="112" stopIfTrue="1">
      <formula>$O$1="CU"</formula>
    </cfRule>
  </conditionalFormatting>
  <conditionalFormatting sqref="J111">
    <cfRule type="expression" dxfId="96" priority="111" stopIfTrue="1">
      <formula>$O$1="CU"</formula>
    </cfRule>
  </conditionalFormatting>
  <conditionalFormatting sqref="J111">
    <cfRule type="expression" dxfId="95" priority="110" stopIfTrue="1">
      <formula>$O$1="CU"</formula>
    </cfRule>
  </conditionalFormatting>
  <conditionalFormatting sqref="J111">
    <cfRule type="expression" dxfId="94" priority="109" stopIfTrue="1">
      <formula>$O$1="CU"</formula>
    </cfRule>
  </conditionalFormatting>
  <conditionalFormatting sqref="J111">
    <cfRule type="expression" dxfId="93" priority="108" stopIfTrue="1">
      <formula>$O$1="CU"</formula>
    </cfRule>
  </conditionalFormatting>
  <conditionalFormatting sqref="J111">
    <cfRule type="expression" dxfId="92" priority="107" stopIfTrue="1">
      <formula>$O$1="CU"</formula>
    </cfRule>
  </conditionalFormatting>
  <conditionalFormatting sqref="J115">
    <cfRule type="expression" dxfId="91" priority="106" stopIfTrue="1">
      <formula>$O$1="CU"</formula>
    </cfRule>
  </conditionalFormatting>
  <conditionalFormatting sqref="J115">
    <cfRule type="expression" dxfId="90" priority="105" stopIfTrue="1">
      <formula>$O$1="CU"</formula>
    </cfRule>
  </conditionalFormatting>
  <conditionalFormatting sqref="J115">
    <cfRule type="expression" dxfId="89" priority="104" stopIfTrue="1">
      <formula>$O$1="CU"</formula>
    </cfRule>
  </conditionalFormatting>
  <conditionalFormatting sqref="J115">
    <cfRule type="expression" dxfId="88" priority="103" stopIfTrue="1">
      <formula>$O$1="CU"</formula>
    </cfRule>
  </conditionalFormatting>
  <conditionalFormatting sqref="J115">
    <cfRule type="expression" dxfId="87" priority="102" stopIfTrue="1">
      <formula>$O$1="CU"</formula>
    </cfRule>
  </conditionalFormatting>
  <conditionalFormatting sqref="J119">
    <cfRule type="expression" dxfId="86" priority="101" stopIfTrue="1">
      <formula>$O$1="CU"</formula>
    </cfRule>
  </conditionalFormatting>
  <conditionalFormatting sqref="J119">
    <cfRule type="expression" dxfId="85" priority="100" stopIfTrue="1">
      <formula>$O$1="CU"</formula>
    </cfRule>
  </conditionalFormatting>
  <conditionalFormatting sqref="J119">
    <cfRule type="expression" dxfId="84" priority="99" stopIfTrue="1">
      <formula>$O$1="CU"</formula>
    </cfRule>
  </conditionalFormatting>
  <conditionalFormatting sqref="J119">
    <cfRule type="expression" dxfId="83" priority="98" stopIfTrue="1">
      <formula>$O$1="CU"</formula>
    </cfRule>
  </conditionalFormatting>
  <conditionalFormatting sqref="J119">
    <cfRule type="expression" dxfId="82" priority="97" stopIfTrue="1">
      <formula>$O$1="CU"</formula>
    </cfRule>
  </conditionalFormatting>
  <conditionalFormatting sqref="J123">
    <cfRule type="expression" dxfId="81" priority="96" stopIfTrue="1">
      <formula>$O$1="CU"</formula>
    </cfRule>
  </conditionalFormatting>
  <conditionalFormatting sqref="J123">
    <cfRule type="expression" dxfId="80" priority="95" stopIfTrue="1">
      <formula>$O$1="CU"</formula>
    </cfRule>
  </conditionalFormatting>
  <conditionalFormatting sqref="J123">
    <cfRule type="expression" dxfId="79" priority="94" stopIfTrue="1">
      <formula>$O$1="CU"</formula>
    </cfRule>
  </conditionalFormatting>
  <conditionalFormatting sqref="J123">
    <cfRule type="expression" dxfId="78" priority="93" stopIfTrue="1">
      <formula>$O$1="CU"</formula>
    </cfRule>
  </conditionalFormatting>
  <conditionalFormatting sqref="J123">
    <cfRule type="expression" dxfId="77" priority="92" stopIfTrue="1">
      <formula>$O$1="CU"</formula>
    </cfRule>
  </conditionalFormatting>
  <conditionalFormatting sqref="J127">
    <cfRule type="expression" dxfId="76" priority="91" stopIfTrue="1">
      <formula>$O$1="CU"</formula>
    </cfRule>
  </conditionalFormatting>
  <conditionalFormatting sqref="J127">
    <cfRule type="expression" dxfId="75" priority="90" stopIfTrue="1">
      <formula>$O$1="CU"</formula>
    </cfRule>
  </conditionalFormatting>
  <conditionalFormatting sqref="J127">
    <cfRule type="expression" dxfId="74" priority="89" stopIfTrue="1">
      <formula>$O$1="CU"</formula>
    </cfRule>
  </conditionalFormatting>
  <conditionalFormatting sqref="J127">
    <cfRule type="expression" dxfId="73" priority="88" stopIfTrue="1">
      <formula>$O$1="CU"</formula>
    </cfRule>
  </conditionalFormatting>
  <conditionalFormatting sqref="J127">
    <cfRule type="expression" dxfId="72" priority="87" stopIfTrue="1">
      <formula>$O$1="CU"</formula>
    </cfRule>
  </conditionalFormatting>
  <conditionalFormatting sqref="S12:S17">
    <cfRule type="expression" dxfId="71" priority="86" stopIfTrue="1">
      <formula>$Q$1="CU"</formula>
    </cfRule>
  </conditionalFormatting>
  <conditionalFormatting sqref="S12:S17">
    <cfRule type="expression" dxfId="70" priority="85" stopIfTrue="1">
      <formula>$Q$1="CU"</formula>
    </cfRule>
  </conditionalFormatting>
  <conditionalFormatting sqref="S12:S17">
    <cfRule type="expression" dxfId="69" priority="84" stopIfTrue="1">
      <formula>$Q$1="CU"</formula>
    </cfRule>
  </conditionalFormatting>
  <conditionalFormatting sqref="S12:S17">
    <cfRule type="expression" dxfId="68" priority="83" stopIfTrue="1">
      <formula>$N$1="CU"</formula>
    </cfRule>
  </conditionalFormatting>
  <conditionalFormatting sqref="S21:S26">
    <cfRule type="expression" dxfId="67" priority="82" stopIfTrue="1">
      <formula>$Q$1="CU"</formula>
    </cfRule>
  </conditionalFormatting>
  <conditionalFormatting sqref="S21:S26">
    <cfRule type="expression" dxfId="66" priority="81" stopIfTrue="1">
      <formula>$N$1="CU"</formula>
    </cfRule>
  </conditionalFormatting>
  <conditionalFormatting sqref="S21:S26">
    <cfRule type="expression" dxfId="65" priority="80" stopIfTrue="1">
      <formula>$Q$1="CU"</formula>
    </cfRule>
  </conditionalFormatting>
  <conditionalFormatting sqref="S21:S26">
    <cfRule type="expression" dxfId="64" priority="79" stopIfTrue="1">
      <formula>$N$1="CU"</formula>
    </cfRule>
  </conditionalFormatting>
  <conditionalFormatting sqref="S30:S35">
    <cfRule type="expression" dxfId="63" priority="78" stopIfTrue="1">
      <formula>$Q$1="CU"</formula>
    </cfRule>
  </conditionalFormatting>
  <conditionalFormatting sqref="S30:S35">
    <cfRule type="expression" dxfId="62" priority="77" stopIfTrue="1">
      <formula>$Q$1="CU"</formula>
    </cfRule>
  </conditionalFormatting>
  <conditionalFormatting sqref="S30:S35">
    <cfRule type="expression" dxfId="61" priority="76" stopIfTrue="1">
      <formula>$N$1="CU"</formula>
    </cfRule>
  </conditionalFormatting>
  <conditionalFormatting sqref="S21">
    <cfRule type="expression" dxfId="60" priority="71" stopIfTrue="1">
      <formula>$Q$1="CU"</formula>
    </cfRule>
  </conditionalFormatting>
  <conditionalFormatting sqref="S21">
    <cfRule type="expression" dxfId="59" priority="70" stopIfTrue="1">
      <formula>$N$1="CU"</formula>
    </cfRule>
  </conditionalFormatting>
  <conditionalFormatting sqref="S30:S35">
    <cfRule type="expression" dxfId="58" priority="69" stopIfTrue="1">
      <formula>$Q$1="CU"</formula>
    </cfRule>
  </conditionalFormatting>
  <conditionalFormatting sqref="S30:S35">
    <cfRule type="expression" dxfId="57" priority="68" stopIfTrue="1">
      <formula>$Q$1="CU"</formula>
    </cfRule>
  </conditionalFormatting>
  <conditionalFormatting sqref="S30:S35">
    <cfRule type="expression" dxfId="56" priority="67" stopIfTrue="1">
      <formula>$N$1="CU"</formula>
    </cfRule>
  </conditionalFormatting>
  <conditionalFormatting sqref="S39:S44">
    <cfRule type="expression" dxfId="55" priority="60" stopIfTrue="1">
      <formula>$Q$1="CU"</formula>
    </cfRule>
  </conditionalFormatting>
  <conditionalFormatting sqref="S39:S44">
    <cfRule type="expression" dxfId="54" priority="59" stopIfTrue="1">
      <formula>$Q$1="CU"</formula>
    </cfRule>
  </conditionalFormatting>
  <conditionalFormatting sqref="S39:S44">
    <cfRule type="expression" dxfId="53" priority="58" stopIfTrue="1">
      <formula>$Q$1="CU"</formula>
    </cfRule>
  </conditionalFormatting>
  <conditionalFormatting sqref="S39:S44">
    <cfRule type="expression" dxfId="52" priority="57" stopIfTrue="1">
      <formula>$N$1="CU"</formula>
    </cfRule>
  </conditionalFormatting>
  <conditionalFormatting sqref="S48:S53">
    <cfRule type="expression" dxfId="51" priority="56" stopIfTrue="1">
      <formula>$Q$1="CU"</formula>
    </cfRule>
  </conditionalFormatting>
  <conditionalFormatting sqref="S48:S53">
    <cfRule type="expression" dxfId="50" priority="55" stopIfTrue="1">
      <formula>$N$1="CU"</formula>
    </cfRule>
  </conditionalFormatting>
  <conditionalFormatting sqref="S48:S53">
    <cfRule type="expression" dxfId="49" priority="54" stopIfTrue="1">
      <formula>$Q$1="CU"</formula>
    </cfRule>
  </conditionalFormatting>
  <conditionalFormatting sqref="S48:S53">
    <cfRule type="expression" dxfId="48" priority="53" stopIfTrue="1">
      <formula>$N$1="CU"</formula>
    </cfRule>
  </conditionalFormatting>
  <conditionalFormatting sqref="S57:S62">
    <cfRule type="expression" dxfId="47" priority="52" stopIfTrue="1">
      <formula>$Q$1="CU"</formula>
    </cfRule>
  </conditionalFormatting>
  <conditionalFormatting sqref="S57:S62">
    <cfRule type="expression" dxfId="46" priority="51" stopIfTrue="1">
      <formula>$Q$1="CU"</formula>
    </cfRule>
  </conditionalFormatting>
  <conditionalFormatting sqref="S57:S62">
    <cfRule type="expression" dxfId="45" priority="50" stopIfTrue="1">
      <formula>$N$1="CU"</formula>
    </cfRule>
  </conditionalFormatting>
  <conditionalFormatting sqref="S66:S71">
    <cfRule type="expression" dxfId="44" priority="49" stopIfTrue="1">
      <formula>$Q$1="CU"</formula>
    </cfRule>
  </conditionalFormatting>
  <conditionalFormatting sqref="S66:S71">
    <cfRule type="expression" dxfId="43" priority="48" stopIfTrue="1">
      <formula>$N$1="CU"</formula>
    </cfRule>
  </conditionalFormatting>
  <conditionalFormatting sqref="S66:S71">
    <cfRule type="expression" dxfId="42" priority="47" stopIfTrue="1">
      <formula>$Q$1="CU"</formula>
    </cfRule>
  </conditionalFormatting>
  <conditionalFormatting sqref="S66:S71">
    <cfRule type="expression" dxfId="41" priority="46" stopIfTrue="1">
      <formula>$N$1="CU"</formula>
    </cfRule>
  </conditionalFormatting>
  <conditionalFormatting sqref="S48">
    <cfRule type="expression" dxfId="40" priority="45" stopIfTrue="1">
      <formula>$Q$1="CU"</formula>
    </cfRule>
  </conditionalFormatting>
  <conditionalFormatting sqref="S48">
    <cfRule type="expression" dxfId="39" priority="44" stopIfTrue="1">
      <formula>$N$1="CU"</formula>
    </cfRule>
  </conditionalFormatting>
  <conditionalFormatting sqref="S57:S62">
    <cfRule type="expression" dxfId="38" priority="43" stopIfTrue="1">
      <formula>$Q$1="CU"</formula>
    </cfRule>
  </conditionalFormatting>
  <conditionalFormatting sqref="S57:S62">
    <cfRule type="expression" dxfId="37" priority="42" stopIfTrue="1">
      <formula>$Q$1="CU"</formula>
    </cfRule>
  </conditionalFormatting>
  <conditionalFormatting sqref="S57:S62">
    <cfRule type="expression" dxfId="36" priority="41" stopIfTrue="1">
      <formula>$N$1="CU"</formula>
    </cfRule>
  </conditionalFormatting>
  <conditionalFormatting sqref="S66:S71">
    <cfRule type="expression" dxfId="35" priority="40" stopIfTrue="1">
      <formula>$Q$1="CU"</formula>
    </cfRule>
  </conditionalFormatting>
  <conditionalFormatting sqref="S66:S71">
    <cfRule type="expression" dxfId="34" priority="39" stopIfTrue="1">
      <formula>$N$1="CU"</formula>
    </cfRule>
  </conditionalFormatting>
  <conditionalFormatting sqref="S66:S71">
    <cfRule type="expression" dxfId="33" priority="38" stopIfTrue="1">
      <formula>$Q$1="CU"</formula>
    </cfRule>
  </conditionalFormatting>
  <conditionalFormatting sqref="S66:S71">
    <cfRule type="expression" dxfId="32" priority="37" stopIfTrue="1">
      <formula>$N$1="CU"</formula>
    </cfRule>
  </conditionalFormatting>
  <conditionalFormatting sqref="S66">
    <cfRule type="expression" dxfId="31" priority="36" stopIfTrue="1">
      <formula>$Q$1="CU"</formula>
    </cfRule>
  </conditionalFormatting>
  <conditionalFormatting sqref="S66">
    <cfRule type="expression" dxfId="30" priority="35" stopIfTrue="1">
      <formula>$N$1="CU"</formula>
    </cfRule>
  </conditionalFormatting>
  <conditionalFormatting sqref="Q12:Q17 Q21:Q26 Q30:Q35">
    <cfRule type="expression" dxfId="29" priority="34" stopIfTrue="1">
      <formula>#REF!="CU"</formula>
    </cfRule>
  </conditionalFormatting>
  <conditionalFormatting sqref="Q12">
    <cfRule type="expression" dxfId="28" priority="33" stopIfTrue="1">
      <formula>#REF!="CU"</formula>
    </cfRule>
  </conditionalFormatting>
  <conditionalFormatting sqref="Q12">
    <cfRule type="expression" dxfId="27" priority="32" stopIfTrue="1">
      <formula>#REF!="CU"</formula>
    </cfRule>
  </conditionalFormatting>
  <conditionalFormatting sqref="Q12">
    <cfRule type="expression" dxfId="26" priority="31" stopIfTrue="1">
      <formula>#REF!="CU"</formula>
    </cfRule>
  </conditionalFormatting>
  <conditionalFormatting sqref="Q12">
    <cfRule type="expression" dxfId="25" priority="30" stopIfTrue="1">
      <formula>#REF!="CU"</formula>
    </cfRule>
  </conditionalFormatting>
  <conditionalFormatting sqref="Q21">
    <cfRule type="expression" dxfId="24" priority="29" stopIfTrue="1">
      <formula>#REF!="CU"</formula>
    </cfRule>
  </conditionalFormatting>
  <conditionalFormatting sqref="Q21">
    <cfRule type="expression" dxfId="23" priority="28" stopIfTrue="1">
      <formula>#REF!="CU"</formula>
    </cfRule>
  </conditionalFormatting>
  <conditionalFormatting sqref="Q21">
    <cfRule type="expression" dxfId="22" priority="27" stopIfTrue="1">
      <formula>#REF!="CU"</formula>
    </cfRule>
  </conditionalFormatting>
  <conditionalFormatting sqref="Q21">
    <cfRule type="expression" dxfId="21" priority="26" stopIfTrue="1">
      <formula>#REF!="CU"</formula>
    </cfRule>
  </conditionalFormatting>
  <conditionalFormatting sqref="Q30">
    <cfRule type="expression" dxfId="20" priority="25" stopIfTrue="1">
      <formula>#REF!="CU"</formula>
    </cfRule>
  </conditionalFormatting>
  <conditionalFormatting sqref="Q30">
    <cfRule type="expression" dxfId="19" priority="24" stopIfTrue="1">
      <formula>#REF!="CU"</formula>
    </cfRule>
  </conditionalFormatting>
  <conditionalFormatting sqref="Q30">
    <cfRule type="expression" dxfId="18" priority="23" stopIfTrue="1">
      <formula>#REF!="CU"</formula>
    </cfRule>
  </conditionalFormatting>
  <conditionalFormatting sqref="Q30">
    <cfRule type="expression" dxfId="17" priority="22" stopIfTrue="1">
      <formula>#REF!="CU"</formula>
    </cfRule>
  </conditionalFormatting>
  <conditionalFormatting sqref="Q39:Q44 Q48:Q53 Q57:Q62 Q66:Q71">
    <cfRule type="expression" dxfId="16" priority="17" stopIfTrue="1">
      <formula>#REF!="CU"</formula>
    </cfRule>
  </conditionalFormatting>
  <conditionalFormatting sqref="Q39">
    <cfRule type="expression" dxfId="15" priority="16" stopIfTrue="1">
      <formula>#REF!="CU"</formula>
    </cfRule>
  </conditionalFormatting>
  <conditionalFormatting sqref="Q39">
    <cfRule type="expression" dxfId="14" priority="15" stopIfTrue="1">
      <formula>#REF!="CU"</formula>
    </cfRule>
  </conditionalFormatting>
  <conditionalFormatting sqref="Q39">
    <cfRule type="expression" dxfId="13" priority="14" stopIfTrue="1">
      <formula>#REF!="CU"</formula>
    </cfRule>
  </conditionalFormatting>
  <conditionalFormatting sqref="Q39">
    <cfRule type="expression" dxfId="12" priority="13" stopIfTrue="1">
      <formula>#REF!="CU"</formula>
    </cfRule>
  </conditionalFormatting>
  <conditionalFormatting sqref="Q48">
    <cfRule type="expression" dxfId="11" priority="12" stopIfTrue="1">
      <formula>#REF!="CU"</formula>
    </cfRule>
  </conditionalFormatting>
  <conditionalFormatting sqref="Q48">
    <cfRule type="expression" dxfId="10" priority="11" stopIfTrue="1">
      <formula>#REF!="CU"</formula>
    </cfRule>
  </conditionalFormatting>
  <conditionalFormatting sqref="Q48">
    <cfRule type="expression" dxfId="9" priority="10" stopIfTrue="1">
      <formula>#REF!="CU"</formula>
    </cfRule>
  </conditionalFormatting>
  <conditionalFormatting sqref="Q48">
    <cfRule type="expression" dxfId="8" priority="9" stopIfTrue="1">
      <formula>#REF!="CU"</formula>
    </cfRule>
  </conditionalFormatting>
  <conditionalFormatting sqref="Q57">
    <cfRule type="expression" dxfId="7" priority="8" stopIfTrue="1">
      <formula>#REF!="CU"</formula>
    </cfRule>
  </conditionalFormatting>
  <conditionalFormatting sqref="Q57">
    <cfRule type="expression" dxfId="6" priority="7" stopIfTrue="1">
      <formula>#REF!="CU"</formula>
    </cfRule>
  </conditionalFormatting>
  <conditionalFormatting sqref="Q57">
    <cfRule type="expression" dxfId="5" priority="6" stopIfTrue="1">
      <formula>#REF!="CU"</formula>
    </cfRule>
  </conditionalFormatting>
  <conditionalFormatting sqref="Q57">
    <cfRule type="expression" dxfId="4" priority="5" stopIfTrue="1">
      <formula>#REF!="CU"</formula>
    </cfRule>
  </conditionalFormatting>
  <conditionalFormatting sqref="Q66">
    <cfRule type="expression" dxfId="3" priority="4" stopIfTrue="1">
      <formula>#REF!="CU"</formula>
    </cfRule>
  </conditionalFormatting>
  <conditionalFormatting sqref="Q66">
    <cfRule type="expression" dxfId="2" priority="3" stopIfTrue="1">
      <formula>#REF!="CU"</formula>
    </cfRule>
  </conditionalFormatting>
  <conditionalFormatting sqref="Q66">
    <cfRule type="expression" dxfId="1" priority="2" stopIfTrue="1">
      <formula>#REF!="CU"</formula>
    </cfRule>
  </conditionalFormatting>
  <conditionalFormatting sqref="Q66">
    <cfRule type="expression" dxfId="0" priority="1" stopIfTrue="1">
      <formula>#REF!="CU"</formula>
    </cfRule>
  </conditionalFormatting>
  <printOptions horizontalCentered="1"/>
  <pageMargins left="0.23622047244094491" right="0.19685039370078741" top="0.59055118110236227" bottom="0.78740157480314965" header="0" footer="0"/>
  <pageSetup scale="71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Quadros principal</vt:lpstr>
      <vt:lpstr>'Quadros principal'!Print_Area</vt:lpstr>
    </vt:vector>
  </TitlesOfParts>
  <Company>BPI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António Carlos Rocha (BPI)</dc:creator>
  <cp:lastModifiedBy>António Carlos Rocha (BPI)</cp:lastModifiedBy>
  <cp:lastPrinted>2017-05-16T14:53:26Z</cp:lastPrinted>
  <dcterms:created xsi:type="dcterms:W3CDTF">2017-05-08T16:35:36Z</dcterms:created>
  <dcterms:modified xsi:type="dcterms:W3CDTF">2017-05-16T14:53:35Z</dcterms:modified>
</cp:coreProperties>
</file>